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1"/>
  </bookViews>
  <sheets>
    <sheet name="страница 1" sheetId="1" r:id="rId1"/>
    <sheet name="страница 2" sheetId="2" r:id="rId2"/>
  </sheets>
  <definedNames>
    <definedName name="_xlnm.Print_Area" localSheetId="0">'страница 1'!$A$1:$I$36</definedName>
    <definedName name="_xlnm.Print_Area" localSheetId="1">'страница 2'!$A$1:$AH$579</definedName>
  </definedNames>
  <calcPr fullCalcOnLoad="1"/>
</workbook>
</file>

<file path=xl/sharedStrings.xml><?xml version="1.0" encoding="utf-8"?>
<sst xmlns="http://schemas.openxmlformats.org/spreadsheetml/2006/main" count="178" uniqueCount="169">
  <si>
    <t xml:space="preserve">1.1. </t>
  </si>
  <si>
    <t xml:space="preserve">2.1. </t>
  </si>
  <si>
    <t xml:space="preserve">2.2. </t>
  </si>
  <si>
    <t xml:space="preserve">1.2. </t>
  </si>
  <si>
    <t xml:space="preserve">3. </t>
  </si>
  <si>
    <t xml:space="preserve">3.1. </t>
  </si>
  <si>
    <t xml:space="preserve">3.2. </t>
  </si>
  <si>
    <t xml:space="preserve">4.1. </t>
  </si>
  <si>
    <t xml:space="preserve">4.2. </t>
  </si>
  <si>
    <t xml:space="preserve">6.1. </t>
  </si>
  <si>
    <t xml:space="preserve">7.1. </t>
  </si>
  <si>
    <t xml:space="preserve">8.1. </t>
  </si>
  <si>
    <t xml:space="preserve">8.2. </t>
  </si>
  <si>
    <t xml:space="preserve">9.1. </t>
  </si>
  <si>
    <t xml:space="preserve">1.3. </t>
  </si>
  <si>
    <t xml:space="preserve">5. </t>
  </si>
  <si>
    <t>4.</t>
  </si>
  <si>
    <t>2.</t>
  </si>
  <si>
    <t>6.</t>
  </si>
  <si>
    <t>7.</t>
  </si>
  <si>
    <t>8.</t>
  </si>
  <si>
    <t>9.</t>
  </si>
  <si>
    <t xml:space="preserve">10.1. </t>
  </si>
  <si>
    <t xml:space="preserve">10.2. </t>
  </si>
  <si>
    <t xml:space="preserve">10.3. </t>
  </si>
  <si>
    <t>Насоки към кандидатите</t>
  </si>
  <si>
    <t>Технически инструкции</t>
  </si>
  <si>
    <t>Формулярът за кандидатстване трябва да бъде попълнен в Microsoft Excel.</t>
  </si>
  <si>
    <t xml:space="preserve"> Наименование на кандидата</t>
  </si>
  <si>
    <t>Организационна структура</t>
  </si>
  <si>
    <t>(моля отбележете с Х)</t>
  </si>
  <si>
    <t>Сдружение с местни органи на управление</t>
  </si>
  <si>
    <t>Местни органи на управление</t>
  </si>
  <si>
    <t>Област</t>
  </si>
  <si>
    <t>Адрес</t>
  </si>
  <si>
    <t>Директен телефонен номер</t>
  </si>
  <si>
    <t>Номер на факс</t>
  </si>
  <si>
    <t>Интернет страница</t>
  </si>
  <si>
    <t>Адрес на електронна поща</t>
  </si>
  <si>
    <t>Длъжност в организацията</t>
  </si>
  <si>
    <t>Дата на кандидатстване (дд/мм/гг)</t>
  </si>
  <si>
    <t>Подпис на законния представител</t>
  </si>
  <si>
    <t>Данни на законния представител на кандидата</t>
  </si>
  <si>
    <t>Печат на кандидата</t>
  </si>
  <si>
    <t>СПЕЦИФИЧНА ИНФОРМАЦИЯ</t>
  </si>
  <si>
    <t>Характеристики на дестинацията</t>
  </si>
  <si>
    <t xml:space="preserve">Описание на дестинацията  </t>
  </si>
  <si>
    <t>Посещаемост на дестинацията</t>
  </si>
  <si>
    <t>Опазване на околната среда</t>
  </si>
  <si>
    <t>Развлекателни дейности и услуги</t>
  </si>
  <si>
    <t>Рекреационни и културни събития</t>
  </si>
  <si>
    <t>Преживявания и практики</t>
  </si>
  <si>
    <t>Информация и информационни табели</t>
  </si>
  <si>
    <t>Указателни табели</t>
  </si>
  <si>
    <t xml:space="preserve">Допълнителни услуги
</t>
  </si>
  <si>
    <t xml:space="preserve">Възможност за оценка от посетителите
</t>
  </si>
  <si>
    <t xml:space="preserve">Законодателство - строително право
</t>
  </si>
  <si>
    <t xml:space="preserve">Приложно законодателство по градоустройствено планиране и местна архитектура
</t>
  </si>
  <si>
    <t xml:space="preserve">Организация и управление
</t>
  </si>
  <si>
    <t>Съдружие с други органи</t>
  </si>
  <si>
    <t>Описание на административния капацитет на дестинацията</t>
  </si>
  <si>
    <t xml:space="preserve">Част А </t>
  </si>
  <si>
    <t>Брой заети лица в организацията</t>
  </si>
  <si>
    <t>Част Б</t>
  </si>
  <si>
    <t>ОБЩА ИНФОРМАЦИЯ ЗА КАНДИДАТА</t>
  </si>
  <si>
    <t>Маркетинг на дестинацията</t>
  </si>
  <si>
    <t>Наличие и качество на местата за настаняване</t>
  </si>
  <si>
    <t>Други места за настаняване, вкл. къщи за гости, апартаменти и др.</t>
  </si>
  <si>
    <t>Хотели</t>
  </si>
  <si>
    <t>Брой на местата за настаняване</t>
  </si>
  <si>
    <t>Леглова база</t>
  </si>
  <si>
    <t>Брой на дните във високия сезон</t>
  </si>
  <si>
    <t>Брой на посетителите в местата за настаняване</t>
  </si>
  <si>
    <t>% на чуждестранните посетители в местата за настаняване</t>
  </si>
  <si>
    <t>Брой на нощувките в местата за настаняване</t>
  </si>
  <si>
    <r>
      <rPr>
        <b/>
        <sz val="10"/>
        <color indexed="8"/>
        <rFont val="Times New Roman"/>
        <family val="1"/>
      </rPr>
      <t xml:space="preserve">А. </t>
    </r>
    <r>
      <rPr>
        <sz val="10"/>
        <color indexed="8"/>
        <rFont val="Times New Roman"/>
        <family val="1"/>
      </rPr>
      <t>Опишете  местата, които са на разположение за настаняване в района. Моля, отбележете дали те поддържат местния традиционен характер и дали предоставят висококачествени услуги (напр. специализиран квалифициран персонал; служители, владеещи чужди езици; транспорт; организиране на посещения до културно-исторически обекти или природни забележителности и т.н.).</t>
    </r>
  </si>
  <si>
    <r>
      <rPr>
        <b/>
        <sz val="10"/>
        <color indexed="8"/>
        <rFont val="Times New Roman"/>
        <family val="1"/>
      </rPr>
      <t>Б.</t>
    </r>
    <r>
      <rPr>
        <sz val="10"/>
        <color indexed="8"/>
        <rFont val="Times New Roman"/>
        <family val="1"/>
      </rPr>
      <t xml:space="preserve"> Моля, попълнете таблицата, като включите всички места за настаняване, които се намират на разстояние максимум 30 минути с МПС от кандидатстващата дестинация </t>
    </r>
  </si>
  <si>
    <t>8.3.</t>
  </si>
  <si>
    <t>7.2.</t>
  </si>
  <si>
    <t xml:space="preserve">7.3. </t>
  </si>
  <si>
    <t>Средна дневна цена за стая във високия сезон</t>
  </si>
  <si>
    <t>Задачи в управлението на туризма, изпълнявани от организацията</t>
  </si>
  <si>
    <t>Попълнете таблицата, като отбележите с "ДА" всички задачи, които организацията изпълнява.</t>
  </si>
  <si>
    <t>ДА/НЕ</t>
  </si>
  <si>
    <t>Стратегическо планиране</t>
  </si>
  <si>
    <t>Развитие на туристическата инфраструктура</t>
  </si>
  <si>
    <t>Развитие на човешките ресурси в рамките на дестинацията</t>
  </si>
  <si>
    <t>Дейности/Публикации за популяризиране на дестинацията</t>
  </si>
  <si>
    <t>Управление и разработване на събития</t>
  </si>
  <si>
    <t>Управление и разработване на атракции</t>
  </si>
  <si>
    <t>Разработване на нови туристически продукти и/или услуги</t>
  </si>
  <si>
    <t>Програми за изграждане на капацитет на малките и средни предприятия</t>
  </si>
  <si>
    <t>Обучителни и образователни семинари за специалисти в сферата на туризма</t>
  </si>
  <si>
    <t>Бизнес консултации</t>
  </si>
  <si>
    <t>Управление на качеството</t>
  </si>
  <si>
    <t>Дейности за подпомагане на туризма (резервации)</t>
  </si>
  <si>
    <t>Информационни услуги за туристи/посетители</t>
  </si>
  <si>
    <t>Управление на връзката с клиентите</t>
  </si>
  <si>
    <t>Наблюдение и оценка на потребителското поведение</t>
  </si>
  <si>
    <t>Разработване на устойчиви туристически продукти/услуги</t>
  </si>
  <si>
    <t>Дейности за научни изследвания и развитие</t>
  </si>
  <si>
    <t>Задачи в управлението на туризма</t>
  </si>
  <si>
    <t xml:space="preserve">11. </t>
  </si>
  <si>
    <t>„Културно-туристически ЕДЕН дестинации в България” GRO/SME/16/C/071-Tourism</t>
  </si>
  <si>
    <t>European Destinations of Excellence – EDEN</t>
  </si>
  <si>
    <t>проект</t>
  </si>
  <si>
    <t>„Културно-туристически ЕДЕН дестинации в България“ GRO/SME/16/C/071-Tourism</t>
  </si>
  <si>
    <t>Входящ номер:</t>
  </si>
  <si>
    <t>Дата:</t>
  </si>
  <si>
    <t xml:space="preserve">Подпис: </t>
  </si>
  <si>
    <t>ОФИЦИАЛЕН ФОРМУЛЯР ЗА КАНДИДАТСТВАНЕ</t>
  </si>
  <si>
    <t>2. Кандидатите следва да се запознаят с Техническите инструкции за интегрираното попълване на формуляра за кандидатстване.</t>
  </si>
  <si>
    <t>1. Формулярът за кандидатстване трябва да бъде попълнен от всички заинтересовани организации, желаещи да кандидатстват в конкурса "Културно-туристически ЕДЕН дестинации в България" GRO/SME/16/C/071-Tourism.</t>
  </si>
  <si>
    <r>
      <t xml:space="preserve">3. Формулярът за кандидатстване трябва да бъде подаден в два (2) екземпляра в печатна форма и в един екземпляр записан на електронен носител </t>
    </r>
    <r>
      <rPr>
        <sz val="10"/>
        <color indexed="8"/>
        <rFont val="Times New Roman"/>
        <family val="1"/>
      </rPr>
      <t>(напр. CD)</t>
    </r>
    <r>
      <rPr>
        <sz val="10"/>
        <color indexed="8"/>
        <rFont val="Times New Roman"/>
        <family val="1"/>
      </rPr>
      <t>. Отпечатаните формуляри трябва да бъде подписан от юридическия или лицензирания представител и да има печат на заявителя.</t>
    </r>
  </si>
  <si>
    <r>
      <t>САМО</t>
    </r>
    <r>
      <rPr>
        <sz val="10"/>
        <color indexed="8"/>
        <rFont val="Times New Roman"/>
        <family val="1"/>
      </rPr>
      <t xml:space="preserve"> белите полета трябва да бъдат попълнени. Някои от белите полета са разделени на 2 или/и 3 подполета по технически причини. След попълването на подполето, продължете с въвеждане на тескст в следващото подполе. </t>
    </r>
  </si>
  <si>
    <r>
      <t>Цветните полета са заключени и кандидатът не може попълва в тях.</t>
    </r>
    <r>
      <rPr>
        <sz val="10"/>
        <color indexed="10"/>
        <rFont val="Times New Roman"/>
        <family val="1"/>
      </rPr>
      <t xml:space="preserve"> </t>
    </r>
  </si>
  <si>
    <t>1.</t>
  </si>
  <si>
    <t>3.</t>
  </si>
  <si>
    <t>5.</t>
  </si>
  <si>
    <r>
      <t>За да започнете да попълвате формуляра за кандидатстване, кликнете с мишката върху бялото поле и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въведете желания текст. Ако искате да продължите да пишете на нов ред в едно и също поле, натиснете "Alt + Enter".</t>
    </r>
  </si>
  <si>
    <t xml:space="preserve">Формулярите за кандидатстване, които съдържат непопълнени полета или съдържат информация, която не отговаря на зададените условия, ще бъдат изключени от процедурата за оценка. </t>
  </si>
  <si>
    <t>Удостоверявам, че попълнената в настоящия формуляр за кандидатстване информацията е точна и пълна</t>
  </si>
  <si>
    <t>В случай че кандидатурата се подава от името на Консорциум от организации, посочете кои са останалите организации и какъв е основният им предмет на дейност.</t>
  </si>
  <si>
    <t>Основен предмет на дейност</t>
  </si>
  <si>
    <t>№</t>
  </si>
  <si>
    <r>
      <t xml:space="preserve">Опишете дестинацията и посочете причините, които я представят като интересен обект за конкурса "Културно-туристически ЕДЕН дестинации в България" GRO/SME/16/C/071-Tourism. Моля, посочете обектите </t>
    </r>
    <r>
      <rPr>
        <sz val="10"/>
        <color indexed="8"/>
        <rFont val="Times New Roman"/>
        <family val="1"/>
      </rPr>
      <t>на културно и историческо наследство</t>
    </r>
    <r>
      <rPr>
        <sz val="10"/>
        <color indexed="8"/>
        <rFont val="Times New Roman"/>
        <family val="1"/>
      </rPr>
      <t>, които са  в рамките на общността или общинските граници и представят дестинация</t>
    </r>
    <r>
      <rPr>
        <sz val="10"/>
        <color indexed="8"/>
        <rFont val="Times New Roman"/>
        <family val="1"/>
      </rPr>
      <t>та</t>
    </r>
    <r>
      <rPr>
        <sz val="10"/>
        <color indexed="8"/>
        <rFont val="Times New Roman"/>
        <family val="1"/>
      </rPr>
      <t xml:space="preserve"> като достойна за спечелване на конкурса </t>
    </r>
    <r>
      <rPr>
        <sz val="10"/>
        <color indexed="8"/>
        <rFont val="Times New Roman"/>
        <family val="1"/>
      </rPr>
      <t>(напр. архитектурни паметници, археологически обекти, исторически сгради, църкви, манастири, галерии, театри, обекти свързани със съвремнното културно изразяване и т.н.)</t>
    </r>
    <r>
      <rPr>
        <sz val="10"/>
        <color indexed="8"/>
        <rFont val="Times New Roman"/>
        <family val="1"/>
      </rPr>
      <t xml:space="preserve">. Моля, прикачете информационни материали в електронна и/или печатна форма за дестинацията (аудиовизуален материал, снимки, карти и т.н.). Описанието трябва да отговаря на спецификациите на конкретните критерии за спечелване на конкурса. Моля, прикачете и допълнителни документи, ако е необходимо.  </t>
    </r>
  </si>
  <si>
    <r>
      <t>Α.</t>
    </r>
    <r>
      <rPr>
        <sz val="10"/>
        <color indexed="8"/>
        <rFont val="Times New Roman"/>
        <family val="1"/>
      </rPr>
      <t xml:space="preserve"> Опишете факторите, които определят предложената дестинация като достъпна за посетителите (напр. обществен транспорт, пътна мрежа, обозначения на пътища, портове, пътеки и т.н.). Отчетете дали дестинацията е достъпна за хора с увреждания на опорно-двигателния апарат и незрящи. Моля, приложете информационен материал в електронна и/или печатна форма, за да обосновете гореспоменатите твърдения (карти, снимки, видеоклипове и др.).</t>
    </r>
  </si>
  <si>
    <r>
      <t xml:space="preserve">Посочете дейностите/инициативите, които имат за цел да информират </t>
    </r>
    <r>
      <rPr>
        <sz val="10"/>
        <color indexed="8"/>
        <rFont val="Times New Roman"/>
        <family val="1"/>
      </rPr>
      <t>и ангажират</t>
    </r>
    <r>
      <rPr>
        <sz val="10"/>
        <color indexed="8"/>
        <rFont val="Times New Roman"/>
        <family val="1"/>
      </rPr>
      <t xml:space="preserve"> посетителите </t>
    </r>
    <r>
      <rPr>
        <sz val="10"/>
        <color indexed="8"/>
        <rFont val="Times New Roman"/>
        <family val="1"/>
      </rPr>
      <t>с</t>
    </r>
    <r>
      <rPr>
        <sz val="10"/>
        <color indexed="8"/>
        <rFont val="Times New Roman"/>
        <family val="1"/>
      </rPr>
      <t xml:space="preserve"> опазването на околната среда (напр. събития, семинари, фестивали, работни срещи и др.). Посочете дали са организирани доброволни дейности в района, </t>
    </r>
    <r>
      <rPr>
        <sz val="10"/>
        <color indexed="8"/>
        <rFont val="Times New Roman"/>
        <family val="1"/>
      </rPr>
      <t>свързани с опазване на околната среда</t>
    </r>
    <r>
      <rPr>
        <sz val="10"/>
        <color indexed="8"/>
        <rFont val="Times New Roman"/>
        <family val="1"/>
      </rPr>
      <t xml:space="preserve"> (напр. залесяване,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акции за събиране на нерегламентирано изхвърлени отпадъци</t>
    </r>
    <r>
      <rPr>
        <sz val="10"/>
        <color indexed="8"/>
        <rFont val="Times New Roman"/>
        <family val="1"/>
      </rPr>
      <t xml:space="preserve"> и т.н.). Моля, приложете информационен материал в електронна и/или печатна форма във връзка с горепосочените </t>
    </r>
    <r>
      <rPr>
        <sz val="10"/>
        <color indexed="8"/>
        <rFont val="Times New Roman"/>
        <family val="1"/>
      </rPr>
      <t>твърдения</t>
    </r>
    <r>
      <rPr>
        <sz val="10"/>
        <color indexed="8"/>
        <rFont val="Times New Roman"/>
        <family val="1"/>
      </rPr>
      <t xml:space="preserve"> (видео, снимки, програми, покани и др.).
</t>
    </r>
  </si>
  <si>
    <t>Дейности за опазване и управление на околната среда</t>
  </si>
  <si>
    <r>
      <t>Здраве</t>
    </r>
    <r>
      <rPr>
        <b/>
        <sz val="12"/>
        <color indexed="8"/>
        <rFont val="Times New Roman"/>
        <family val="1"/>
      </rPr>
      <t xml:space="preserve"> и безопасност</t>
    </r>
    <r>
      <rPr>
        <b/>
        <sz val="12"/>
        <color indexed="8"/>
        <rFont val="Times New Roman"/>
        <family val="1"/>
      </rPr>
      <t xml:space="preserve">
</t>
    </r>
  </si>
  <si>
    <t>Санитарни помещения</t>
  </si>
  <si>
    <r>
      <t xml:space="preserve">Моля, отбележете дали в кандидатстващата </t>
    </r>
    <r>
      <rPr>
        <sz val="10"/>
        <color indexed="8"/>
        <rFont val="Times New Roman"/>
        <family val="1"/>
      </rPr>
      <t>дестинация</t>
    </r>
    <r>
      <rPr>
        <sz val="10"/>
        <color indexed="8"/>
        <rFont val="Times New Roman"/>
        <family val="1"/>
      </rPr>
      <t xml:space="preserve"> се предоставя медицинска помощ. Споменете дали има спасителен екип, пожарникарен екип, доброволци, както и подходящо оборудване за спасяване и </t>
    </r>
    <r>
      <rPr>
        <sz val="10"/>
        <color indexed="8"/>
        <rFont val="Times New Roman"/>
        <family val="1"/>
      </rPr>
      <t xml:space="preserve">оказване на </t>
    </r>
    <r>
      <rPr>
        <sz val="10"/>
        <color indexed="8"/>
        <rFont val="Times New Roman"/>
        <family val="1"/>
      </rPr>
      <t xml:space="preserve">първа помощ. Ако </t>
    </r>
    <r>
      <rPr>
        <sz val="10"/>
        <color indexed="8"/>
        <rFont val="Times New Roman"/>
        <family val="1"/>
      </rPr>
      <t>дестинацията не разполага с</t>
    </r>
    <r>
      <rPr>
        <sz val="10"/>
        <color indexed="8"/>
        <rFont val="Times New Roman"/>
        <family val="1"/>
      </rPr>
      <t xml:space="preserve"> нито един от горепосочените специализирани екипи, моля, посочете най-близкия район, който ги предоставя, </t>
    </r>
    <r>
      <rPr>
        <sz val="10"/>
        <color indexed="8"/>
        <rFont val="Times New Roman"/>
        <family val="1"/>
      </rPr>
      <t>и разстоянието от дестинацията до него (в км)</t>
    </r>
    <r>
      <rPr>
        <sz val="10"/>
        <color indexed="8"/>
        <rFont val="Times New Roman"/>
        <family val="1"/>
      </rPr>
      <t>.</t>
    </r>
  </si>
  <si>
    <r>
      <t xml:space="preserve">Моля, опишете наличните места за развлечения и/или институции, предлагащи развлекателна дейност  (напр. театри, музеи, кино, </t>
    </r>
    <r>
      <rPr>
        <sz val="10"/>
        <color indexed="8"/>
        <rFont val="Times New Roman"/>
        <family val="1"/>
      </rPr>
      <t>читалища</t>
    </r>
    <r>
      <rPr>
        <sz val="10"/>
        <color indexed="8"/>
        <rFont val="Times New Roman"/>
        <family val="1"/>
      </rPr>
      <t xml:space="preserve">, спортни клубове, младежки центрове и др.), както и дейностите и събитията, които те </t>
    </r>
    <r>
      <rPr>
        <sz val="10"/>
        <color indexed="8"/>
        <rFont val="Times New Roman"/>
        <family val="1"/>
      </rPr>
      <t>предлагат на</t>
    </r>
    <r>
      <rPr>
        <sz val="10"/>
        <color indexed="8"/>
        <rFont val="Times New Roman"/>
        <family val="1"/>
      </rPr>
      <t xml:space="preserve"> посетителите (напр. обучения, семинари, изложби, концерти, спектакли, възстановки и др.).</t>
    </r>
  </si>
  <si>
    <r>
      <t xml:space="preserve">Α.  Моля, опишете двe (2) най-силни преживявания, </t>
    </r>
    <r>
      <rPr>
        <sz val="10"/>
        <rFont val="Times New Roman"/>
        <family val="1"/>
      </rPr>
      <t>които дестинацията би предложила като културно-туристическа ЕДЕН дестинация в България</t>
    </r>
    <r>
      <rPr>
        <sz val="10"/>
        <rFont val="Times New Roman"/>
        <family val="1"/>
      </rPr>
      <t>. Описанието трябва да се отнася до преживявания, които мотивира</t>
    </r>
    <r>
      <rPr>
        <sz val="10"/>
        <rFont val="Times New Roman"/>
        <family val="1"/>
      </rPr>
      <t>т</t>
    </r>
    <r>
      <rPr>
        <sz val="10"/>
        <rFont val="Times New Roman"/>
        <family val="1"/>
      </rPr>
      <t xml:space="preserve"> посетителя да посети района, без да се позовава на съществуването на конкретни сгради или </t>
    </r>
    <r>
      <rPr>
        <sz val="10"/>
        <rFont val="Times New Roman"/>
        <family val="1"/>
      </rPr>
      <t>места за настаняване</t>
    </r>
    <r>
      <rPr>
        <sz val="10"/>
        <rFont val="Times New Roman"/>
        <family val="1"/>
      </rPr>
      <t xml:space="preserve"> като цел на посещението.</t>
    </r>
  </si>
  <si>
    <r>
      <rPr>
        <b/>
        <sz val="10"/>
        <color indexed="8"/>
        <rFont val="Times New Roman"/>
        <family val="1"/>
      </rPr>
      <t xml:space="preserve">Б. </t>
    </r>
    <r>
      <rPr>
        <sz val="10"/>
        <color indexed="8"/>
        <rFont val="Times New Roman"/>
        <family val="1"/>
      </rPr>
      <t xml:space="preserve"> Моля, посочете 5 дейности/преживявания, които силно препоръчвате на посетителите като "незабравимо преживяване".</t>
    </r>
  </si>
  <si>
    <r>
      <t>Посочете какви о</t>
    </r>
    <r>
      <rPr>
        <sz val="10"/>
        <rFont val="Times New Roman"/>
        <family val="1"/>
      </rPr>
      <t>бо</t>
    </r>
    <r>
      <rPr>
        <sz val="10"/>
        <color indexed="8"/>
        <rFont val="Times New Roman"/>
        <family val="1"/>
      </rPr>
      <t xml:space="preserve">значителни табели и други разбираеми знаци има в дестинацията и достатъчни ли са те за нуждите на посетителите (напр. указателни табели; карти; информационни материали в печатна форма, </t>
    </r>
    <r>
      <rPr>
        <sz val="10"/>
        <color indexed="8"/>
        <rFont val="Times New Roman"/>
        <family val="1"/>
      </rPr>
      <t>информиращи</t>
    </r>
    <r>
      <rPr>
        <sz val="10"/>
        <color indexed="8"/>
        <rFont val="Times New Roman"/>
        <family val="1"/>
      </rPr>
      <t xml:space="preserve"> за правилата за опазване на територията/природния ресурс и използване на местната инфраструктура и услуги и т.н.)</t>
    </r>
  </si>
  <si>
    <r>
      <t>Налич</t>
    </r>
    <r>
      <rPr>
        <b/>
        <sz val="12"/>
        <color indexed="8"/>
        <rFont val="Times New Roman"/>
        <family val="1"/>
      </rPr>
      <t>ие и качество на инфраструктурата и на местата за настаняване</t>
    </r>
  </si>
  <si>
    <t>Инфраструктура</t>
  </si>
  <si>
    <r>
      <t>Споменете допълнително предоставяните услуги за посетителите в дестинацията (напр. безплатен достъп до интернет (безжичен)</t>
    </r>
    <r>
      <rPr>
        <sz val="10"/>
        <color indexed="8"/>
        <rFont val="Times New Roman"/>
        <family val="1"/>
      </rPr>
      <t xml:space="preserve"> и т.н.).
</t>
    </r>
  </si>
  <si>
    <t xml:space="preserve">Активности на местното население и популяризиране на дестинацията </t>
  </si>
  <si>
    <r>
      <t>Посочете броя на постоянно пребиваващите местни жители в дестинацията. Споменете по какъв начин местното население участва в събития, организирани в областта (брой инициативи и активности).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Моля, приложете всички информационни материали във връзка с горепосочените твърдения.
</t>
    </r>
  </si>
  <si>
    <r>
      <t xml:space="preserve">Моля, посочете прилагащата се законодателна политика относно местната архитектура (ако има такава). Ако кандидатстващата организация е обект, класифициран като специфична сграда, е необходимо да се приложат всички документи, </t>
    </r>
    <r>
      <rPr>
        <sz val="10"/>
        <color indexed="8"/>
        <rFont val="Times New Roman"/>
        <family val="1"/>
      </rPr>
      <t>в</t>
    </r>
    <r>
      <rPr>
        <sz val="10"/>
        <color indexed="8"/>
        <rFont val="Times New Roman"/>
        <family val="1"/>
      </rPr>
      <t xml:space="preserve"> които </t>
    </r>
    <r>
      <rPr>
        <sz val="10"/>
        <color indexed="8"/>
        <rFont val="Times New Roman"/>
        <family val="1"/>
      </rPr>
      <t>се споменава</t>
    </r>
    <r>
      <rPr>
        <sz val="10"/>
        <color indexed="8"/>
        <rFont val="Times New Roman"/>
        <family val="1"/>
      </rPr>
      <t xml:space="preserve">, че </t>
    </r>
    <r>
      <rPr>
        <sz val="10"/>
        <rFont val="Times New Roman"/>
        <family val="1"/>
      </rPr>
      <t>реконструирането</t>
    </r>
    <r>
      <rPr>
        <sz val="10"/>
        <color indexed="8"/>
        <rFont val="Times New Roman"/>
        <family val="1"/>
      </rPr>
      <t xml:space="preserve">/реставрацията му е </t>
    </r>
    <r>
      <rPr>
        <sz val="10"/>
        <color indexed="8"/>
        <rFont val="Times New Roman"/>
        <family val="1"/>
      </rPr>
      <t>извършена</t>
    </r>
    <r>
      <rPr>
        <sz val="10"/>
        <color indexed="8"/>
        <rFont val="Times New Roman"/>
        <family val="1"/>
      </rPr>
      <t xml:space="preserve"> в съответствие с изискванията на органа на местна власт, отговарящ за градоустройство и жилищно строителство. </t>
    </r>
    <r>
      <rPr>
        <sz val="10"/>
        <color indexed="8"/>
        <rFont val="Times New Roman"/>
        <family val="1"/>
      </rPr>
      <t>Посочете мерките, които са предприети за интегриране на реконструирания/реставрирания обект в местната стратегия за туризъм.</t>
    </r>
  </si>
  <si>
    <r>
      <t xml:space="preserve">Опишете организационната структура на кандидатстващата организация. Консултирайте се със звено "Човешки ресурси", относно квалификацията и професионалния опит на </t>
    </r>
    <r>
      <rPr>
        <sz val="10"/>
        <color indexed="8"/>
        <rFont val="Times New Roman"/>
        <family val="1"/>
      </rPr>
      <t>служителите, отговорни за</t>
    </r>
    <r>
      <rPr>
        <sz val="10"/>
        <color indexed="8"/>
        <rFont val="Times New Roman"/>
        <family val="1"/>
      </rPr>
      <t xml:space="preserve"> управлението и координацията на дейностите в кандидатстващата </t>
    </r>
    <r>
      <rPr>
        <sz val="10"/>
        <color indexed="8"/>
        <rFont val="Times New Roman"/>
        <family val="1"/>
      </rPr>
      <t>дестинация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"/>
        <family val="1"/>
      </rPr>
      <t>Посочете</t>
    </r>
    <r>
      <rPr>
        <sz val="10"/>
        <color indexed="8"/>
        <rFont val="Times New Roman"/>
        <family val="1"/>
      </rPr>
      <t xml:space="preserve"> броя на постоянния персонал, както и на външните сътрудници </t>
    </r>
    <r>
      <rPr>
        <sz val="10"/>
        <color indexed="8"/>
        <rFont val="Times New Roman"/>
        <family val="1"/>
      </rPr>
      <t>в организацията</t>
    </r>
    <r>
      <rPr>
        <sz val="10"/>
        <color indexed="8"/>
        <rFont val="Times New Roman"/>
        <family val="1"/>
      </rPr>
      <t xml:space="preserve">.
 </t>
    </r>
  </si>
  <si>
    <t xml:space="preserve">Организационна структура на кандидатстващата организация
</t>
  </si>
  <si>
    <t xml:space="preserve">Опишете инфраструктурата и персонала, заети в управлението на дестинацията, за да се изясни административния ѝ капацитет (напр. постоянен персонал, квалификация, оборудване на офиси, използване на съвременни комуникационни системи и др.). Моля, приложете всички информационни материали (в печатна и/или електронна форма) във връзка с горепосочената информация.
 </t>
  </si>
  <si>
    <r>
      <t>Моля, опишете развлекателните дейности и събития, които се предлагат</t>
    </r>
    <r>
      <rPr>
        <sz val="10"/>
        <color indexed="8"/>
        <rFont val="Times New Roman"/>
        <family val="1"/>
      </rPr>
      <t xml:space="preserve"> на посетителите в дестинацията (напр. </t>
    </r>
    <r>
      <rPr>
        <sz val="10"/>
        <color indexed="8"/>
        <rFont val="Times New Roman"/>
        <family val="1"/>
      </rPr>
      <t>фестивали</t>
    </r>
    <r>
      <rPr>
        <sz val="10"/>
        <color indexed="8"/>
        <rFont val="Times New Roman"/>
        <family val="1"/>
      </rPr>
      <t>, културни мероприятия, гастрономически събития, традиционни изкуства, местни обичаи, визуални изкуства, фолклорни събития, дейности на открито, обучение и организиране на специални семинари, велосипедни маршрути, винени маршрути и др.). Предложете поне един културно-туристически маршрут в региона, който включва и кандидатстващата дестинация.</t>
    </r>
  </si>
  <si>
    <t>Посочете съдружията, които кандидатът е разработил заедно с други административни органи, неправителствени организации, организирани групи, частни организации, хотели, професионални институти и т.н. относно развитие на културния туризъм и туризма като цяло. Споменете степента на сътрудничество.</t>
  </si>
  <si>
    <r>
      <t xml:space="preserve">Опишете инфраструктурата в дестинацията и нейното качество </t>
    </r>
    <r>
      <rPr>
        <sz val="10"/>
        <color indexed="8"/>
        <rFont val="Times New Roman"/>
        <family val="1"/>
      </rPr>
      <t>(напр. наличие на асфалтиран път до обектите на културното и историческото наследство, наличие на паркинг към обектите, наличие на велоалеи в дестинацията и др.)</t>
    </r>
    <r>
      <rPr>
        <sz val="10"/>
        <color indexed="8"/>
        <rFont val="Times New Roman"/>
        <family val="1"/>
      </rPr>
      <t xml:space="preserve">
 </t>
    </r>
  </si>
  <si>
    <r>
      <t xml:space="preserve">Качество и състояние на </t>
    </r>
    <r>
      <rPr>
        <b/>
        <sz val="12"/>
        <rFont val="Times New Roman"/>
        <family val="1"/>
      </rPr>
      <t>природните компоненти</t>
    </r>
  </si>
  <si>
    <r>
      <t xml:space="preserve">Опишете качеството на природните компоненти (напр. качеството на почвата, качеството на въздуха и </t>
    </r>
    <r>
      <rPr>
        <sz val="10"/>
        <color indexed="8"/>
        <rFont val="Times New Roman"/>
        <family val="1"/>
      </rPr>
      <t>питейната</t>
    </r>
    <r>
      <rPr>
        <sz val="10"/>
        <color indexed="8"/>
        <rFont val="Times New Roman"/>
        <family val="1"/>
      </rPr>
      <t xml:space="preserve"> вода и т.н.). Освен това посочете дали в района има възобновяеми източници на енергия (напр. фотоволтаици, </t>
    </r>
    <r>
      <rPr>
        <sz val="10"/>
        <color indexed="8"/>
        <rFont val="Times New Roman"/>
        <family val="1"/>
      </rPr>
      <t>ветрогенератори и др</t>
    </r>
    <r>
      <rPr>
        <sz val="10"/>
        <color indexed="8"/>
        <rFont val="Times New Roman"/>
        <family val="1"/>
      </rPr>
      <t>.) и дали е възможно рециклира</t>
    </r>
    <r>
      <rPr>
        <sz val="10"/>
        <color indexed="8"/>
        <rFont val="Times New Roman"/>
        <family val="1"/>
      </rPr>
      <t>не</t>
    </r>
    <r>
      <rPr>
        <sz val="10"/>
        <color indexed="8"/>
        <rFont val="Times New Roman"/>
        <family val="1"/>
      </rPr>
      <t xml:space="preserve"> на сметта (напр. </t>
    </r>
    <r>
      <rPr>
        <sz val="10"/>
        <color indexed="8"/>
        <rFont val="Times New Roman"/>
        <family val="1"/>
      </rPr>
      <t>наличие на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контейнери за разделно изхвърляне на отпадъци</t>
    </r>
    <r>
      <rPr>
        <sz val="10"/>
        <color indexed="8"/>
        <rFont val="Times New Roman"/>
        <family val="1"/>
      </rPr>
      <t xml:space="preserve">). </t>
    </r>
    <r>
      <rPr>
        <sz val="10"/>
        <color indexed="8"/>
        <rFont val="Times New Roman"/>
        <family val="1"/>
      </rPr>
      <t xml:space="preserve">Посочете % на намаляване на отпадъците за последните 2 години (2016 г. в сравнение с 2015 и 2014 г.) и % на отпадъците, които са рециклирани в последната година. </t>
    </r>
    <r>
      <rPr>
        <sz val="10"/>
        <color indexed="8"/>
        <rFont val="Times New Roman"/>
        <family val="1"/>
      </rPr>
      <t>Моля, приложете измервания/записи относно качеството на природни компоненти (ако са налични такива).</t>
    </r>
  </si>
  <si>
    <r>
      <t>Б</t>
    </r>
    <r>
      <rPr>
        <sz val="10"/>
        <color indexed="8"/>
        <rFont val="Times New Roman"/>
        <family val="1"/>
      </rPr>
      <t xml:space="preserve">. Моля, посочете дали дестинацията е регистрирана в търсачките в интернет и/или има налична уеб страница, за да може широката публика да се информира чрез тях. </t>
    </r>
    <r>
      <rPr>
        <sz val="10"/>
        <color indexed="8"/>
        <rFont val="Times New Roman"/>
        <family val="1"/>
      </rPr>
      <t>Избройте</t>
    </r>
    <r>
      <rPr>
        <sz val="10"/>
        <color indexed="8"/>
        <rFont val="Times New Roman"/>
        <family val="1"/>
      </rPr>
      <t xml:space="preserve"> уеб страниците, които препращат към дестинацията. Отбележете дали </t>
    </r>
    <r>
      <rPr>
        <sz val="10"/>
        <color indexed="8"/>
        <rFont val="Times New Roman"/>
        <family val="1"/>
      </rPr>
      <t>се предоставя</t>
    </r>
    <r>
      <rPr>
        <sz val="10"/>
        <color indexed="8"/>
        <rFont val="Times New Roman"/>
        <family val="1"/>
      </rPr>
      <t xml:space="preserve"> услуга за електронно резервиране на нощувки в обектите за настаняване в района.</t>
    </r>
  </si>
  <si>
    <t>Моля да предоставите данни за посетителите в района с цел туризъм, отчитайки броя на посетителите конкретно за годините 2015 и 2016. Представете всички статистически данни за броя на реализираните нощувки в обектите за настаняване (при не повече от 7 нощувки средно на посетител), броя на посетителите в музеите, църквите, галериите и т.н. за 2015 и 2016 г. В случай че няма налична официална статистическа информация, моля, запишете данните съгласно Вашата собствена преценка и се обосновете.</t>
  </si>
  <si>
    <t>Наименование на организацията</t>
  </si>
  <si>
    <t>Достъпност на дестинацията</t>
  </si>
  <si>
    <t xml:space="preserve">Медицински грижи и помощ
</t>
  </si>
  <si>
    <t>Места за развлечения и събития</t>
  </si>
  <si>
    <r>
      <t xml:space="preserve">Участие на населението </t>
    </r>
    <r>
      <rPr>
        <b/>
        <sz val="12"/>
        <color indexed="8"/>
        <rFont val="Times New Roman"/>
        <family val="1"/>
      </rPr>
      <t>в активности в кандидатсващата дестинация</t>
    </r>
    <r>
      <rPr>
        <b/>
        <sz val="12"/>
        <color indexed="8"/>
        <rFont val="Times New Roman"/>
        <family val="1"/>
      </rPr>
      <t xml:space="preserve">
</t>
    </r>
  </si>
  <si>
    <t>10.</t>
  </si>
  <si>
    <r>
      <t>Моля, посочете дали посетителите имат възможност да споделят коментари, мнения, оплаквания и препоръки към дестинацията и/или предоставяните в нея услуги</t>
    </r>
    <r>
      <rPr>
        <sz val="10"/>
        <color indexed="8"/>
        <rFont val="Times New Roman"/>
        <family val="1"/>
      </rPr>
      <t xml:space="preserve"> (напр. книга за похвали, оплаквания и препоръки, за жалби и подобрения, анонимно анкетиране на посетителите и т.н.). Споменете дали е възможно да се справите с потенциалните жалби, както и </t>
    </r>
    <r>
      <rPr>
        <sz val="10"/>
        <rFont val="Times New Roman"/>
        <family val="1"/>
      </rPr>
      <t>процента на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тези, с които към момента сте се справили.</t>
    </r>
    <r>
      <rPr>
        <sz val="10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</si>
  <si>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А.</t>
    </r>
    <r>
      <rPr>
        <sz val="10"/>
        <color indexed="8"/>
        <rFont val="Times New Roman"/>
        <family val="1"/>
      </rPr>
      <t xml:space="preserve"> Посоче</t>
    </r>
    <r>
      <rPr>
        <sz val="10"/>
        <rFont val="Times New Roman"/>
        <family val="1"/>
      </rPr>
      <t>те факторите</t>
    </r>
    <r>
      <rPr>
        <sz val="10"/>
        <color indexed="8"/>
        <rFont val="Times New Roman"/>
        <family val="1"/>
      </rPr>
      <t xml:space="preserve">, които позволяват управлението на туристическия продукт, за да се осигури социална, културна и екологична устойчивост на района. </t>
    </r>
    <r>
      <rPr>
        <sz val="10"/>
        <rFont val="Times New Roman"/>
        <family val="1"/>
      </rPr>
      <t>Опишете начина, по който се осигурява социална устойчивост, т.е. подобряват ли се условията на живот, развива ли се пазарът на труда, създават ли се нови знания и т.н. в резултат на културния туризъм в региона.</t>
    </r>
    <r>
      <rPr>
        <sz val="10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</si>
  <si>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Б.</t>
    </r>
    <r>
      <rPr>
        <sz val="10"/>
        <color indexed="8"/>
        <rFont val="Times New Roman"/>
        <family val="1"/>
      </rPr>
      <t xml:space="preserve"> Посочете как дестинацията повишава информираността на  местните жители и широката публика за ценността на местното материално културно наследство (напр.: организиране на публични срещи, образователни и/или информационни програми и др. с местните жители и широката публика, целящи повишаване на вниманието към важността и стойността на местните материални културни активи и предоставящи насоки за тяхното адекватно опазване). Посочете всички останали форми, чрез които дестинацията гарантира своята културна устойчивост (напр.: стриктно спазване на Закон за закрила и развитие на културата и релеватното специализирано законодателство; инвестиции в реставрация и консервация на културни и исторически материални активи; финансова, административна или др. подкрепа за развитие на проучвания и научни изследвания в областта на културно-историческото наследство и др.).</t>
    </r>
  </si>
  <si>
    <t>Опишете начина, по който се популяризира дестинацията (напр. събития, кампании, брошури и т.н. Ако използвате брошури, посочете на колко езика се предоставят и чрез какви канали се разпространяват). Моля, отбележете дали има специални договорености с регионални или национални туристически офиси за маркетинг на дестинацията на местния и международен пазар. Посочете дали е налице определена маркетингова стратегия за устойчивото развитие на дестинацията.</t>
  </si>
  <si>
    <t xml:space="preserve">Социална, културна и екологична устойчивост
</t>
  </si>
  <si>
    <r>
      <rPr>
        <b/>
        <sz val="10"/>
        <rFont val="Times New Roman"/>
        <family val="1"/>
      </rPr>
      <t>В.</t>
    </r>
    <r>
      <rPr>
        <sz val="10"/>
        <rFont val="Times New Roman"/>
        <family val="1"/>
      </rPr>
      <t xml:space="preserve"> Посочете как дестинацията се справя с намаляване на използването на автомобили в региона (напр. % на посетителите достигнали до дестинацията с влак или друг обществен транспорт, разстоянието в км на обособена пешеходна зона в централната градска част, разстоянието в км на велосипедните алеи в дестинацията и т.н.). Опишете как дестинацията се справя с намаляването на консумацията на вода и електроенергия. Посочете %, с който тази консумация е намаляла на глава от населението за 2016 г. в сравнение с 2015 и 2014 години.</t>
    </r>
  </si>
  <si>
    <t>Системи за развитие на иновациите и информационно-комуникационните технологии</t>
  </si>
  <si>
    <t>Имена</t>
  </si>
  <si>
    <t>Белите полета имат ограничения по отношение на дължината на текста, който може да бъде поместен в тях. По този начин всички кандидати ще разполагат с еднакво място за излагане на техния план. Пространството е ограничено до 1000 знака на поле/подполе. Excel няма да Ви позволи да запаметите текст с дължина надвишаваща 1000 знака.</t>
  </si>
  <si>
    <t>Телефонен номер</t>
  </si>
  <si>
    <r>
      <t xml:space="preserve">Моля, посочете дали в района има чисти санитарни помещения. </t>
    </r>
    <r>
      <rPr>
        <sz val="10"/>
        <color indexed="8"/>
        <rFont val="Times New Roman"/>
        <family val="1"/>
      </rPr>
      <t>Посочете налични ли са такива, адаптирани за хора с увреждания на опорно-двигателния апарат.</t>
    </r>
    <r>
      <rPr>
        <sz val="10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</si>
</sst>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Ναι&quot;;&quot;Ναι&quot;;&quot;'Οχι&quot;"/>
    <numFmt numFmtId="195" formatCode="&quot;Αληθές&quot;;&quot;Αληθές&quot;;&quot;Ψευδές&quot;"/>
    <numFmt numFmtId="196" formatCode="&quot;Ενεργοποίηση&quot;;&quot;Ενεργοποίηση&quot;;&quot;Απενεργοποίηση&quot;"/>
    <numFmt numFmtId="197" formatCode="[$€-2]\ #,##0.00_);[Red]\([$€-2]\ 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-402]dd\ mmmm\ yyyy\ &quot;г.&quot;"/>
    <numFmt numFmtId="202" formatCode="hh:mm:ss\ &quot;ч.&quot;"/>
  </numFmts>
  <fonts count="69">
    <font>
      <sz val="10"/>
      <name val="Arial"/>
      <family val="0"/>
    </font>
    <font>
      <sz val="11"/>
      <color indexed="8"/>
      <name val="Times New Roman"/>
      <family val="1"/>
    </font>
    <font>
      <b/>
      <sz val="16"/>
      <name val="Comic Sans MS"/>
      <family val="4"/>
    </font>
    <font>
      <b/>
      <sz val="10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7"/>
      <name val="Times New Roman"/>
      <family val="1"/>
    </font>
    <font>
      <sz val="10"/>
      <color indexed="57"/>
      <name val="Arial"/>
      <family val="2"/>
    </font>
    <font>
      <b/>
      <sz val="11"/>
      <color indexed="10"/>
      <name val="Times New Roman"/>
      <family val="1"/>
    </font>
    <font>
      <sz val="11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6" tint="-0.24997000396251678"/>
      <name val="Times New Roman"/>
      <family val="1"/>
    </font>
    <font>
      <sz val="10"/>
      <color theme="6" tint="-0.24997000396251678"/>
      <name val="Arial"/>
      <family val="2"/>
    </font>
    <font>
      <sz val="11"/>
      <color theme="6" tint="-0.24997000396251678"/>
      <name val="Times New Roman"/>
      <family val="1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>
        <color indexed="63"/>
      </top>
      <bottom style="medium"/>
    </border>
    <border>
      <left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16" borderId="0" xfId="0" applyFont="1" applyFill="1" applyBorder="1" applyAlignment="1" applyProtection="1">
      <alignment horizontal="left"/>
      <protection locked="0"/>
    </xf>
    <xf numFmtId="0" fontId="1" fillId="16" borderId="0" xfId="0" applyFont="1" applyFill="1" applyAlignment="1" applyProtection="1">
      <alignment/>
      <protection locked="0"/>
    </xf>
    <xf numFmtId="0" fontId="0" fillId="0" borderId="10" xfId="0" applyFont="1" applyBorder="1" applyAlignment="1">
      <alignment/>
    </xf>
    <xf numFmtId="0" fontId="65" fillId="16" borderId="0" xfId="0" applyFont="1" applyFill="1" applyBorder="1" applyAlignment="1" applyProtection="1">
      <alignment horizontal="left" vertical="top" wrapText="1"/>
      <protection locked="0"/>
    </xf>
    <xf numFmtId="0" fontId="66" fillId="16" borderId="0" xfId="0" applyFont="1" applyFill="1" applyBorder="1" applyAlignment="1" applyProtection="1">
      <alignment horizontal="left" vertical="top" wrapText="1"/>
      <protection locked="0"/>
    </xf>
    <xf numFmtId="0" fontId="14" fillId="16" borderId="0" xfId="0" applyFont="1" applyFill="1" applyBorder="1" applyAlignment="1" applyProtection="1">
      <alignment horizontal="left" vertical="top" wrapText="1"/>
      <protection locked="0"/>
    </xf>
    <xf numFmtId="0" fontId="0" fillId="16" borderId="0" xfId="0" applyFill="1" applyBorder="1" applyAlignment="1" applyProtection="1">
      <alignment horizontal="left" vertical="top" wrapText="1"/>
      <protection locked="0"/>
    </xf>
    <xf numFmtId="0" fontId="14" fillId="16" borderId="12" xfId="0" applyFont="1" applyFill="1" applyBorder="1" applyAlignment="1" applyProtection="1">
      <alignment horizontal="center" vertical="top" wrapText="1"/>
      <protection locked="0"/>
    </xf>
    <xf numFmtId="14" fontId="1" fillId="16" borderId="0" xfId="0" applyNumberFormat="1" applyFont="1" applyFill="1" applyBorder="1" applyAlignment="1" applyProtection="1">
      <alignment horizontal="left" wrapText="1"/>
      <protection locked="0"/>
    </xf>
    <xf numFmtId="0" fontId="1" fillId="16" borderId="0" xfId="0" applyFont="1" applyFill="1" applyBorder="1" applyAlignment="1" applyProtection="1">
      <alignment horizontal="center"/>
      <protection locked="0"/>
    </xf>
    <xf numFmtId="0" fontId="14" fillId="16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vertical="top" wrapText="1"/>
      <protection locked="0"/>
    </xf>
    <xf numFmtId="0" fontId="9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16" borderId="13" xfId="0" applyFont="1" applyFill="1" applyBorder="1" applyAlignment="1" applyProtection="1" quotePrefix="1">
      <alignment horizontal="justify" vertical="top" wrapText="1"/>
      <protection locked="0"/>
    </xf>
    <xf numFmtId="0" fontId="1" fillId="16" borderId="14" xfId="0" applyFont="1" applyFill="1" applyBorder="1" applyAlignment="1" applyProtection="1">
      <alignment vertical="top"/>
      <protection locked="0"/>
    </xf>
    <xf numFmtId="0" fontId="1" fillId="16" borderId="0" xfId="0" applyFont="1" applyFill="1" applyBorder="1" applyAlignment="1" applyProtection="1">
      <alignment vertical="top"/>
      <protection locked="0"/>
    </xf>
    <xf numFmtId="0" fontId="1" fillId="16" borderId="0" xfId="0" applyFont="1" applyFill="1" applyBorder="1" applyAlignment="1" applyProtection="1">
      <alignment vertical="top" wrapText="1"/>
      <protection locked="0"/>
    </xf>
    <xf numFmtId="0" fontId="1" fillId="16" borderId="0" xfId="0" applyFont="1" applyFill="1" applyBorder="1" applyAlignment="1" applyProtection="1">
      <alignment/>
      <protection locked="0"/>
    </xf>
    <xf numFmtId="0" fontId="11" fillId="16" borderId="12" xfId="0" applyFont="1" applyFill="1" applyBorder="1" applyAlignment="1" applyProtection="1">
      <alignment horizontal="justify" wrapText="1"/>
      <protection locked="0"/>
    </xf>
    <xf numFmtId="0" fontId="1" fillId="16" borderId="14" xfId="0" applyFont="1" applyFill="1" applyBorder="1" applyAlignment="1" applyProtection="1">
      <alignment/>
      <protection locked="0"/>
    </xf>
    <xf numFmtId="0" fontId="0" fillId="16" borderId="0" xfId="0" applyFill="1" applyAlignment="1" applyProtection="1">
      <alignment/>
      <protection locked="0"/>
    </xf>
    <xf numFmtId="0" fontId="11" fillId="16" borderId="0" xfId="0" applyFont="1" applyFill="1" applyAlignment="1" applyProtection="1">
      <alignment/>
      <protection locked="0"/>
    </xf>
    <xf numFmtId="0" fontId="9" fillId="16" borderId="0" xfId="0" applyFont="1" applyFill="1" applyBorder="1" applyAlignment="1" applyProtection="1">
      <alignment horizontal="left" vertical="top" wrapText="1"/>
      <protection locked="0"/>
    </xf>
    <xf numFmtId="0" fontId="15" fillId="16" borderId="0" xfId="0" applyFont="1" applyFill="1" applyBorder="1" applyAlignment="1" applyProtection="1">
      <alignment horizontal="left"/>
      <protection locked="0"/>
    </xf>
    <xf numFmtId="0" fontId="17" fillId="0" borderId="15" xfId="0" applyFont="1" applyBorder="1" applyAlignment="1" applyProtection="1">
      <alignment/>
      <protection locked="0"/>
    </xf>
    <xf numFmtId="0" fontId="15" fillId="0" borderId="15" xfId="0" applyFont="1" applyFill="1" applyBorder="1" applyAlignment="1" applyProtection="1">
      <alignment/>
      <protection locked="0"/>
    </xf>
    <xf numFmtId="0" fontId="12" fillId="16" borderId="0" xfId="0" applyFont="1" applyFill="1" applyBorder="1" applyAlignment="1" applyProtection="1">
      <alignment/>
      <protection locked="0"/>
    </xf>
    <xf numFmtId="0" fontId="0" fillId="16" borderId="0" xfId="0" applyFill="1" applyAlignment="1" applyProtection="1">
      <alignment/>
      <protection locked="0"/>
    </xf>
    <xf numFmtId="0" fontId="1" fillId="16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67" fillId="16" borderId="0" xfId="0" applyFont="1" applyFill="1" applyAlignment="1" applyProtection="1">
      <alignment/>
      <protection locked="0"/>
    </xf>
    <xf numFmtId="0" fontId="0" fillId="16" borderId="0" xfId="0" applyFill="1" applyBorder="1" applyAlignment="1" applyProtection="1">
      <alignment/>
      <protection locked="0"/>
    </xf>
    <xf numFmtId="0" fontId="0" fillId="16" borderId="0" xfId="0" applyFill="1" applyBorder="1" applyAlignment="1" applyProtection="1">
      <alignment horizontal="left" vertical="top"/>
      <protection locked="0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11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19" fillId="0" borderId="16" xfId="0" applyFont="1" applyBorder="1" applyAlignment="1" applyProtection="1">
      <alignment horizontal="left" vertical="top" wrapText="1"/>
      <protection locked="0"/>
    </xf>
    <xf numFmtId="0" fontId="19" fillId="0" borderId="17" xfId="0" applyFont="1" applyBorder="1" applyAlignment="1" applyProtection="1">
      <alignment horizontal="left" vertical="top" wrapText="1"/>
      <protection locked="0"/>
    </xf>
    <xf numFmtId="0" fontId="19" fillId="0" borderId="18" xfId="0" applyFont="1" applyBorder="1" applyAlignment="1" applyProtection="1">
      <alignment horizontal="left" vertical="top" wrapText="1"/>
      <protection locked="0"/>
    </xf>
    <xf numFmtId="0" fontId="19" fillId="0" borderId="19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20" xfId="0" applyFont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 applyProtection="1">
      <alignment horizontal="left" vertical="top" wrapText="1"/>
      <protection locked="0"/>
    </xf>
    <xf numFmtId="0" fontId="19" fillId="0" borderId="22" xfId="0" applyFont="1" applyBorder="1" applyAlignment="1" applyProtection="1">
      <alignment horizontal="left" vertical="top" wrapText="1"/>
      <protection locked="0"/>
    </xf>
    <xf numFmtId="0" fontId="19" fillId="0" borderId="23" xfId="0" applyFont="1" applyBorder="1" applyAlignment="1" applyProtection="1">
      <alignment horizontal="left" vertical="top" wrapText="1"/>
      <protection locked="0"/>
    </xf>
    <xf numFmtId="0" fontId="11" fillId="16" borderId="24" xfId="0" applyFont="1" applyFill="1" applyBorder="1" applyAlignment="1" applyProtection="1">
      <alignment horizontal="left" vertical="top"/>
      <protection locked="0"/>
    </xf>
    <xf numFmtId="0" fontId="11" fillId="16" borderId="25" xfId="0" applyFont="1" applyFill="1" applyBorder="1" applyAlignment="1" applyProtection="1">
      <alignment horizontal="left" vertical="top"/>
      <protection locked="0"/>
    </xf>
    <xf numFmtId="0" fontId="11" fillId="16" borderId="26" xfId="0" applyFont="1" applyFill="1" applyBorder="1" applyAlignment="1" applyProtection="1">
      <alignment horizontal="left" vertical="top"/>
      <protection locked="0"/>
    </xf>
    <xf numFmtId="0" fontId="14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17" xfId="0" applyFont="1" applyFill="1" applyBorder="1" applyAlignment="1" applyProtection="1">
      <alignment horizontal="left" vertical="top" wrapText="1"/>
      <protection locked="0"/>
    </xf>
    <xf numFmtId="0" fontId="14" fillId="0" borderId="18" xfId="0" applyFont="1" applyFill="1" applyBorder="1" applyAlignment="1" applyProtection="1">
      <alignment horizontal="left" vertical="top" wrapText="1"/>
      <protection locked="0"/>
    </xf>
    <xf numFmtId="0" fontId="14" fillId="0" borderId="19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20" xfId="0" applyFont="1" applyFill="1" applyBorder="1" applyAlignment="1" applyProtection="1">
      <alignment horizontal="left" vertical="top" wrapText="1"/>
      <protection locked="0"/>
    </xf>
    <xf numFmtId="0" fontId="14" fillId="0" borderId="21" xfId="0" applyFont="1" applyFill="1" applyBorder="1" applyAlignment="1" applyProtection="1">
      <alignment horizontal="left" vertical="top" wrapText="1"/>
      <protection locked="0"/>
    </xf>
    <xf numFmtId="0" fontId="14" fillId="0" borderId="22" xfId="0" applyFont="1" applyFill="1" applyBorder="1" applyAlignment="1" applyProtection="1">
      <alignment horizontal="left" vertical="top" wrapText="1"/>
      <protection locked="0"/>
    </xf>
    <xf numFmtId="0" fontId="14" fillId="0" borderId="23" xfId="0" applyFont="1" applyFill="1" applyBorder="1" applyAlignment="1" applyProtection="1">
      <alignment horizontal="left" vertical="top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justify" vertical="top" wrapText="1"/>
      <protection locked="0"/>
    </xf>
    <xf numFmtId="0" fontId="9" fillId="33" borderId="0" xfId="0" applyFont="1" applyFill="1" applyAlignment="1" applyProtection="1">
      <alignment horizontal="justify" vertical="top" wrapText="1"/>
      <protection locked="0"/>
    </xf>
    <xf numFmtId="0" fontId="14" fillId="0" borderId="15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9" fillId="16" borderId="14" xfId="0" applyFont="1" applyFill="1" applyBorder="1" applyAlignment="1" applyProtection="1">
      <alignment horizontal="left" vertical="top" wrapText="1"/>
      <protection locked="0"/>
    </xf>
    <xf numFmtId="0" fontId="10" fillId="16" borderId="0" xfId="0" applyFont="1" applyFill="1" applyAlignment="1" applyProtection="1">
      <alignment horizontal="left" wrapText="1"/>
      <protection locked="0"/>
    </xf>
    <xf numFmtId="0" fontId="11" fillId="16" borderId="0" xfId="0" applyFont="1" applyFill="1" applyAlignment="1" applyProtection="1">
      <alignment/>
      <protection locked="0"/>
    </xf>
    <xf numFmtId="0" fontId="0" fillId="16" borderId="0" xfId="0" applyFill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19" fillId="0" borderId="16" xfId="0" applyFont="1" applyFill="1" applyBorder="1" applyAlignment="1" applyProtection="1">
      <alignment horizontal="left" vertical="top" wrapText="1"/>
      <protection locked="0"/>
    </xf>
    <xf numFmtId="0" fontId="19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19" fillId="0" borderId="19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19" fillId="0" borderId="21" xfId="0" applyFont="1" applyFill="1" applyBorder="1" applyAlignment="1" applyProtection="1">
      <alignment horizontal="left" vertical="top" wrapText="1"/>
      <protection locked="0"/>
    </xf>
    <xf numFmtId="0" fontId="19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left" wrapText="1"/>
      <protection locked="0"/>
    </xf>
    <xf numFmtId="0" fontId="11" fillId="16" borderId="30" xfId="0" applyFont="1" applyFill="1" applyBorder="1" applyAlignment="1" applyProtection="1">
      <alignment horizontal="justify" vertical="top" wrapText="1"/>
      <protection locked="0"/>
    </xf>
    <xf numFmtId="0" fontId="0" fillId="16" borderId="14" xfId="0" applyFill="1" applyBorder="1" applyAlignment="1" applyProtection="1">
      <alignment/>
      <protection locked="0"/>
    </xf>
    <xf numFmtId="0" fontId="1" fillId="16" borderId="0" xfId="0" applyFont="1" applyFill="1" applyAlignment="1" applyProtection="1">
      <alignment wrapText="1"/>
      <protection locked="0"/>
    </xf>
    <xf numFmtId="0" fontId="11" fillId="16" borderId="14" xfId="0" applyFont="1" applyFill="1" applyBorder="1" applyAlignment="1" applyProtection="1">
      <alignment horizontal="justify" vertical="top" wrapText="1"/>
      <protection locked="0"/>
    </xf>
    <xf numFmtId="0" fontId="68" fillId="34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3" fillId="16" borderId="0" xfId="53" applyFont="1" applyFill="1" applyAlignment="1" applyProtection="1">
      <alignment/>
      <protection locked="0"/>
    </xf>
    <xf numFmtId="0" fontId="1" fillId="0" borderId="14" xfId="0" applyNumberFormat="1" applyFont="1" applyFill="1" applyBorder="1" applyAlignment="1" applyProtection="1">
      <alignment horizontal="left" vertical="top" wrapText="1"/>
      <protection locked="0"/>
    </xf>
    <xf numFmtId="0" fontId="1" fillId="0" borderId="22" xfId="0" applyNumberFormat="1" applyFont="1" applyFill="1" applyBorder="1" applyAlignment="1" applyProtection="1">
      <alignment horizontal="left" vertical="top" wrapText="1"/>
      <protection locked="0"/>
    </xf>
    <xf numFmtId="0" fontId="1" fillId="0" borderId="28" xfId="0" applyNumberFormat="1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wrapText="1"/>
      <protection locked="0"/>
    </xf>
    <xf numFmtId="0" fontId="11" fillId="16" borderId="24" xfId="0" applyFont="1" applyFill="1" applyBorder="1" applyAlignment="1" applyProtection="1">
      <alignment horizontal="justify" vertical="center" wrapText="1"/>
      <protection locked="0"/>
    </xf>
    <xf numFmtId="0" fontId="0" fillId="16" borderId="25" xfId="0" applyFill="1" applyBorder="1" applyAlignment="1" applyProtection="1">
      <alignment vertical="center"/>
      <protection locked="0"/>
    </xf>
    <xf numFmtId="0" fontId="0" fillId="16" borderId="26" xfId="0" applyFill="1" applyBorder="1" applyAlignment="1" applyProtection="1">
      <alignment vertical="center"/>
      <protection locked="0"/>
    </xf>
    <xf numFmtId="0" fontId="0" fillId="16" borderId="32" xfId="0" applyFill="1" applyBorder="1" applyAlignment="1" applyProtection="1">
      <alignment/>
      <protection locked="0"/>
    </xf>
    <xf numFmtId="0" fontId="11" fillId="16" borderId="12" xfId="0" applyFont="1" applyFill="1" applyBorder="1" applyAlignment="1" applyProtection="1">
      <alignment horizontal="justify" vertical="top" wrapText="1"/>
      <protection locked="0"/>
    </xf>
    <xf numFmtId="0" fontId="0" fillId="16" borderId="12" xfId="0" applyFill="1" applyBorder="1" applyAlignment="1" applyProtection="1">
      <alignment/>
      <protection locked="0"/>
    </xf>
    <xf numFmtId="0" fontId="0" fillId="16" borderId="33" xfId="0" applyFill="1" applyBorder="1" applyAlignment="1" applyProtection="1">
      <alignment/>
      <protection locked="0"/>
    </xf>
    <xf numFmtId="0" fontId="1" fillId="0" borderId="29" xfId="0" applyNumberFormat="1" applyFont="1" applyFill="1" applyBorder="1" applyAlignment="1" applyProtection="1">
      <alignment horizontal="left" vertical="top" wrapText="1"/>
      <protection locked="0"/>
    </xf>
    <xf numFmtId="0" fontId="1" fillId="0" borderId="27" xfId="0" applyNumberFormat="1" applyFont="1" applyFill="1" applyBorder="1" applyAlignment="1" applyProtection="1">
      <alignment horizontal="left" vertical="top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/>
      <protection locked="0"/>
    </xf>
    <xf numFmtId="0" fontId="15" fillId="16" borderId="0" xfId="0" applyFont="1" applyFill="1" applyBorder="1" applyAlignment="1" applyProtection="1">
      <alignment horizontal="left" vertical="top" wrapText="1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5" fillId="0" borderId="15" xfId="0" applyNumberFormat="1" applyFont="1" applyFill="1" applyBorder="1" applyAlignment="1" applyProtection="1">
      <alignment horizontal="center" wrapText="1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5" fillId="0" borderId="27" xfId="0" applyNumberFormat="1" applyFont="1" applyFill="1" applyBorder="1" applyAlignment="1" applyProtection="1">
      <alignment horizontal="center" wrapText="1"/>
      <protection locked="0"/>
    </xf>
    <xf numFmtId="0" fontId="15" fillId="0" borderId="28" xfId="0" applyNumberFormat="1" applyFont="1" applyFill="1" applyBorder="1" applyAlignment="1" applyProtection="1">
      <alignment horizontal="center" wrapText="1"/>
      <protection locked="0"/>
    </xf>
    <xf numFmtId="0" fontId="15" fillId="0" borderId="29" xfId="0" applyNumberFormat="1" applyFont="1" applyFill="1" applyBorder="1" applyAlignment="1" applyProtection="1">
      <alignment horizontal="center" wrapText="1"/>
      <protection locked="0"/>
    </xf>
    <xf numFmtId="0" fontId="14" fillId="16" borderId="17" xfId="0" applyFont="1" applyFill="1" applyBorder="1" applyAlignment="1" applyProtection="1">
      <alignment horizontal="center" vertical="top" wrapText="1"/>
      <protection locked="0"/>
    </xf>
    <xf numFmtId="0" fontId="11" fillId="33" borderId="24" xfId="0" applyFont="1" applyFill="1" applyBorder="1" applyAlignment="1" applyProtection="1">
      <alignment horizontal="center" vertical="top" wrapText="1"/>
      <protection/>
    </xf>
    <xf numFmtId="0" fontId="11" fillId="33" borderId="25" xfId="0" applyFont="1" applyFill="1" applyBorder="1" applyAlignment="1" applyProtection="1">
      <alignment horizontal="center" vertical="top" wrapText="1"/>
      <protection/>
    </xf>
    <xf numFmtId="0" fontId="26" fillId="33" borderId="25" xfId="0" applyFont="1" applyFill="1" applyBorder="1" applyAlignment="1" applyProtection="1">
      <alignment horizontal="center"/>
      <protection/>
    </xf>
    <xf numFmtId="0" fontId="26" fillId="33" borderId="26" xfId="0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9" fillId="33" borderId="14" xfId="0" applyFont="1" applyFill="1" applyBorder="1" applyAlignment="1" applyProtection="1">
      <alignment horizontal="justify" vertical="top" wrapText="1"/>
      <protection/>
    </xf>
    <xf numFmtId="0" fontId="9" fillId="33" borderId="0" xfId="0" applyFont="1" applyFill="1" applyAlignment="1" applyProtection="1">
      <alignment horizontal="justify" vertical="top" wrapText="1"/>
      <protection/>
    </xf>
    <xf numFmtId="0" fontId="9" fillId="35" borderId="0" xfId="0" applyFont="1" applyFill="1" applyAlignment="1" applyProtection="1">
      <alignment horizontal="justify" vertical="top" wrapText="1"/>
      <protection/>
    </xf>
    <xf numFmtId="0" fontId="9" fillId="35" borderId="0" xfId="0" applyFont="1" applyFill="1" applyAlignment="1" applyProtection="1">
      <alignment horizontal="left" vertical="top" wrapText="1"/>
      <protection/>
    </xf>
    <xf numFmtId="0" fontId="9" fillId="35" borderId="0" xfId="0" applyFont="1" applyFill="1" applyAlignment="1" applyProtection="1">
      <alignment vertical="top" wrapText="1"/>
      <protection/>
    </xf>
    <xf numFmtId="0" fontId="9" fillId="33" borderId="0" xfId="0" applyFont="1" applyFill="1" applyAlignment="1" applyProtection="1">
      <alignment vertical="top" wrapText="1"/>
      <protection/>
    </xf>
    <xf numFmtId="0" fontId="9" fillId="33" borderId="0" xfId="0" applyFont="1" applyFill="1" applyAlignment="1" applyProtection="1">
      <alignment vertical="top"/>
      <protection/>
    </xf>
    <xf numFmtId="0" fontId="25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justify" vertical="top" wrapText="1"/>
      <protection/>
    </xf>
    <xf numFmtId="0" fontId="9" fillId="33" borderId="0" xfId="0" applyFont="1" applyFill="1" applyAlignment="1" applyProtection="1">
      <alignment horizontal="justify" vertical="top" wrapText="1"/>
      <protection/>
    </xf>
    <xf numFmtId="0" fontId="10" fillId="35" borderId="0" xfId="0" applyFont="1" applyFill="1" applyAlignment="1" applyProtection="1">
      <alignment horizontal="justify" wrapText="1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1" fillId="16" borderId="0" xfId="0" applyFont="1" applyFill="1" applyBorder="1" applyAlignment="1" applyProtection="1">
      <alignment horizontal="justify" vertical="top" wrapText="1"/>
      <protection/>
    </xf>
    <xf numFmtId="0" fontId="0" fillId="16" borderId="0" xfId="0" applyFill="1" applyAlignment="1" applyProtection="1">
      <alignment vertical="top" wrapText="1"/>
      <protection/>
    </xf>
    <xf numFmtId="0" fontId="0" fillId="16" borderId="0" xfId="0" applyFill="1" applyBorder="1" applyAlignment="1" applyProtection="1">
      <alignment vertical="top"/>
      <protection/>
    </xf>
    <xf numFmtId="0" fontId="11" fillId="16" borderId="0" xfId="0" applyFont="1" applyFill="1" applyBorder="1" applyAlignment="1" applyProtection="1">
      <alignment horizontal="justify" wrapText="1"/>
      <protection/>
    </xf>
    <xf numFmtId="0" fontId="0" fillId="16" borderId="0" xfId="0" applyFill="1" applyBorder="1" applyAlignment="1" applyProtection="1">
      <alignment/>
      <protection/>
    </xf>
    <xf numFmtId="0" fontId="11" fillId="16" borderId="14" xfId="0" applyFont="1" applyFill="1" applyBorder="1" applyAlignment="1" applyProtection="1">
      <alignment horizontal="justify" vertical="top" wrapText="1"/>
      <protection/>
    </xf>
    <xf numFmtId="0" fontId="0" fillId="16" borderId="14" xfId="0" applyFill="1" applyBorder="1" applyAlignment="1" applyProtection="1">
      <alignment/>
      <protection/>
    </xf>
    <xf numFmtId="0" fontId="1" fillId="16" borderId="0" xfId="0" applyFont="1" applyFill="1" applyAlignment="1" applyProtection="1">
      <alignment/>
      <protection/>
    </xf>
    <xf numFmtId="0" fontId="11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left"/>
      <protection/>
    </xf>
    <xf numFmtId="0" fontId="15" fillId="0" borderId="15" xfId="0" applyFont="1" applyFill="1" applyBorder="1" applyAlignment="1" applyProtection="1">
      <alignment horizontal="left" wrapText="1"/>
      <protection/>
    </xf>
    <xf numFmtId="0" fontId="15" fillId="0" borderId="27" xfId="0" applyFont="1" applyFill="1" applyBorder="1" applyAlignment="1" applyProtection="1">
      <alignment horizontal="left"/>
      <protection/>
    </xf>
    <xf numFmtId="0" fontId="15" fillId="0" borderId="28" xfId="0" applyFont="1" applyFill="1" applyBorder="1" applyAlignment="1" applyProtection="1">
      <alignment horizontal="left"/>
      <protection/>
    </xf>
    <xf numFmtId="0" fontId="15" fillId="0" borderId="29" xfId="0" applyFont="1" applyFill="1" applyBorder="1" applyAlignment="1" applyProtection="1">
      <alignment horizontal="left"/>
      <protection/>
    </xf>
    <xf numFmtId="0" fontId="11" fillId="16" borderId="30" xfId="0" applyFont="1" applyFill="1" applyBorder="1" applyAlignment="1" applyProtection="1">
      <alignment horizontal="justify" vertical="top" wrapText="1"/>
      <protection/>
    </xf>
    <xf numFmtId="0" fontId="11" fillId="16" borderId="24" xfId="0" applyFont="1" applyFill="1" applyBorder="1" applyAlignment="1" applyProtection="1">
      <alignment horizontal="justify" vertical="top" wrapText="1"/>
      <protection/>
    </xf>
    <xf numFmtId="0" fontId="0" fillId="16" borderId="25" xfId="0" applyFill="1" applyBorder="1" applyAlignment="1" applyProtection="1">
      <alignment/>
      <protection/>
    </xf>
    <xf numFmtId="0" fontId="11" fillId="16" borderId="24" xfId="0" applyFont="1" applyFill="1" applyBorder="1" applyAlignment="1" applyProtection="1">
      <alignment horizontal="left" vertical="top"/>
      <protection/>
    </xf>
    <xf numFmtId="0" fontId="11" fillId="16" borderId="25" xfId="0" applyFont="1" applyFill="1" applyBorder="1" applyAlignment="1" applyProtection="1">
      <alignment horizontal="left" vertical="top"/>
      <protection/>
    </xf>
    <xf numFmtId="0" fontId="0" fillId="16" borderId="25" xfId="0" applyFill="1" applyBorder="1" applyAlignment="1" applyProtection="1">
      <alignment horizontal="left" vertical="top"/>
      <protection/>
    </xf>
    <xf numFmtId="0" fontId="0" fillId="16" borderId="26" xfId="0" applyFill="1" applyBorder="1" applyAlignment="1" applyProtection="1">
      <alignment horizontal="left" vertical="top"/>
      <protection/>
    </xf>
    <xf numFmtId="0" fontId="11" fillId="16" borderId="24" xfId="0" applyFont="1" applyFill="1" applyBorder="1" applyAlignment="1" applyProtection="1">
      <alignment horizontal="left" vertical="top"/>
      <protection/>
    </xf>
    <xf numFmtId="0" fontId="9" fillId="16" borderId="14" xfId="0" applyFont="1" applyFill="1" applyBorder="1" applyAlignment="1" applyProtection="1">
      <alignment horizontal="left" vertical="top" wrapText="1"/>
      <protection/>
    </xf>
    <xf numFmtId="0" fontId="0" fillId="16" borderId="14" xfId="0" applyFont="1" applyFill="1" applyBorder="1" applyAlignment="1" applyProtection="1">
      <alignment horizontal="left" vertical="top" wrapText="1"/>
      <protection/>
    </xf>
    <xf numFmtId="0" fontId="15" fillId="16" borderId="14" xfId="0" applyFont="1" applyFill="1" applyBorder="1" applyAlignment="1" applyProtection="1">
      <alignment horizontal="left" vertical="top" wrapText="1"/>
      <protection/>
    </xf>
    <xf numFmtId="0" fontId="0" fillId="16" borderId="14" xfId="0" applyFont="1" applyFill="1" applyBorder="1" applyAlignment="1" applyProtection="1">
      <alignment horizontal="left" vertical="top" wrapText="1"/>
      <protection/>
    </xf>
    <xf numFmtId="0" fontId="7" fillId="16" borderId="14" xfId="0" applyFont="1" applyFill="1" applyBorder="1" applyAlignment="1" applyProtection="1">
      <alignment vertical="top" wrapText="1"/>
      <protection/>
    </xf>
    <xf numFmtId="0" fontId="0" fillId="16" borderId="14" xfId="0" applyFill="1" applyBorder="1" applyAlignment="1" applyProtection="1">
      <alignment vertical="top" wrapText="1"/>
      <protection/>
    </xf>
    <xf numFmtId="0" fontId="9" fillId="16" borderId="14" xfId="0" applyFont="1" applyFill="1" applyBorder="1" applyAlignment="1" applyProtection="1">
      <alignment vertical="top" wrapText="1"/>
      <protection/>
    </xf>
    <xf numFmtId="0" fontId="0" fillId="16" borderId="14" xfId="0" applyFont="1" applyFill="1" applyBorder="1" applyAlignment="1" applyProtection="1">
      <alignment vertical="top" wrapText="1"/>
      <protection/>
    </xf>
    <xf numFmtId="0" fontId="9" fillId="16" borderId="14" xfId="0" applyFont="1" applyFill="1" applyBorder="1" applyAlignment="1" applyProtection="1">
      <alignment vertical="top" wrapText="1"/>
      <protection/>
    </xf>
    <xf numFmtId="0" fontId="11" fillId="16" borderId="30" xfId="0" applyFont="1" applyFill="1" applyBorder="1" applyAlignment="1" applyProtection="1">
      <alignment horizontal="left" vertical="top"/>
      <protection/>
    </xf>
    <xf numFmtId="0" fontId="11" fillId="16" borderId="14" xfId="0" applyFont="1" applyFill="1" applyBorder="1" applyAlignment="1" applyProtection="1">
      <alignment horizontal="left" vertical="top" wrapText="1"/>
      <protection/>
    </xf>
    <xf numFmtId="0" fontId="0" fillId="16" borderId="14" xfId="0" applyFill="1" applyBorder="1" applyAlignment="1" applyProtection="1">
      <alignment horizontal="left" vertical="top"/>
      <protection/>
    </xf>
    <xf numFmtId="0" fontId="0" fillId="16" borderId="32" xfId="0" applyFill="1" applyBorder="1" applyAlignment="1" applyProtection="1">
      <alignment horizontal="left" vertical="top"/>
      <protection/>
    </xf>
    <xf numFmtId="0" fontId="11" fillId="16" borderId="14" xfId="0" applyFont="1" applyFill="1" applyBorder="1" applyAlignment="1" applyProtection="1">
      <alignment horizontal="left" vertical="top"/>
      <protection/>
    </xf>
    <xf numFmtId="0" fontId="9" fillId="16" borderId="14" xfId="0" applyFont="1" applyFill="1" applyBorder="1" applyAlignment="1" applyProtection="1">
      <alignment horizontal="justify" vertical="top" wrapText="1"/>
      <protection/>
    </xf>
    <xf numFmtId="0" fontId="0" fillId="16" borderId="14" xfId="0" applyFont="1" applyFill="1" applyBorder="1" applyAlignment="1" applyProtection="1">
      <alignment horizontal="justify" vertical="top" wrapText="1"/>
      <protection/>
    </xf>
    <xf numFmtId="0" fontId="0" fillId="16" borderId="34" xfId="0" applyFont="1" applyFill="1" applyBorder="1" applyAlignment="1" applyProtection="1">
      <alignment horizontal="justify" vertical="top" wrapText="1"/>
      <protection/>
    </xf>
    <xf numFmtId="0" fontId="11" fillId="16" borderId="25" xfId="0" applyFont="1" applyFill="1" applyBorder="1" applyAlignment="1" applyProtection="1">
      <alignment horizontal="left" vertical="top" wrapText="1"/>
      <protection/>
    </xf>
    <xf numFmtId="0" fontId="11" fillId="16" borderId="13" xfId="0" applyFont="1" applyFill="1" applyBorder="1" applyAlignment="1" applyProtection="1">
      <alignment horizontal="left" vertical="top"/>
      <protection/>
    </xf>
    <xf numFmtId="0" fontId="11" fillId="16" borderId="12" xfId="0" applyFont="1" applyFill="1" applyBorder="1" applyAlignment="1" applyProtection="1">
      <alignment horizontal="left" vertical="top"/>
      <protection/>
    </xf>
    <xf numFmtId="0" fontId="0" fillId="16" borderId="12" xfId="0" applyFill="1" applyBorder="1" applyAlignment="1" applyProtection="1">
      <alignment horizontal="left" vertical="top"/>
      <protection/>
    </xf>
    <xf numFmtId="0" fontId="0" fillId="16" borderId="33" xfId="0" applyFill="1" applyBorder="1" applyAlignment="1" applyProtection="1">
      <alignment horizontal="left" vertical="top"/>
      <protection/>
    </xf>
    <xf numFmtId="0" fontId="15" fillId="16" borderId="14" xfId="0" applyFont="1" applyFill="1" applyBorder="1" applyAlignment="1" applyProtection="1">
      <alignment vertical="top" wrapText="1"/>
      <protection/>
    </xf>
    <xf numFmtId="0" fontId="9" fillId="16" borderId="30" xfId="0" applyFont="1" applyFill="1" applyBorder="1" applyAlignment="1" applyProtection="1">
      <alignment horizontal="justify" vertical="top" wrapText="1"/>
      <protection/>
    </xf>
    <xf numFmtId="0" fontId="11" fillId="16" borderId="24" xfId="0" applyFont="1" applyFill="1" applyBorder="1" applyAlignment="1" applyProtection="1">
      <alignment horizontal="left" vertical="top"/>
      <protection/>
    </xf>
    <xf numFmtId="0" fontId="11" fillId="16" borderId="25" xfId="0" applyFont="1" applyFill="1" applyBorder="1" applyAlignment="1" applyProtection="1">
      <alignment horizontal="left" vertical="top"/>
      <protection/>
    </xf>
    <xf numFmtId="0" fontId="11" fillId="16" borderId="25" xfId="0" applyFont="1" applyFill="1" applyBorder="1" applyAlignment="1" applyProtection="1">
      <alignment horizontal="left" vertical="top" wrapText="1"/>
      <protection/>
    </xf>
    <xf numFmtId="0" fontId="11" fillId="16" borderId="26" xfId="0" applyFont="1" applyFill="1" applyBorder="1" applyAlignment="1" applyProtection="1">
      <alignment horizontal="left" vertical="top" wrapText="1"/>
      <protection/>
    </xf>
    <xf numFmtId="0" fontId="9" fillId="16" borderId="14" xfId="0" applyFont="1" applyFill="1" applyBorder="1" applyAlignment="1" applyProtection="1">
      <alignment horizontal="left" vertical="top" wrapText="1"/>
      <protection/>
    </xf>
    <xf numFmtId="0" fontId="9" fillId="16" borderId="0" xfId="0" applyFont="1" applyFill="1" applyAlignment="1" applyProtection="1">
      <alignment horizontal="left" vertical="top" wrapText="1"/>
      <protection/>
    </xf>
    <xf numFmtId="0" fontId="9" fillId="16" borderId="0" xfId="0" applyFont="1" applyFill="1" applyAlignment="1" applyProtection="1">
      <alignment horizontal="left" vertical="top" wrapText="1"/>
      <protection/>
    </xf>
    <xf numFmtId="0" fontId="14" fillId="0" borderId="15" xfId="0" applyFont="1" applyFill="1" applyBorder="1" applyAlignment="1" applyProtection="1">
      <alignment horizontal="center" vertical="top" wrapText="1"/>
      <protection/>
    </xf>
    <xf numFmtId="0" fontId="20" fillId="0" borderId="27" xfId="0" applyFont="1" applyFill="1" applyBorder="1" applyAlignment="1" applyProtection="1">
      <alignment vertical="top" wrapText="1"/>
      <protection/>
    </xf>
    <xf numFmtId="0" fontId="20" fillId="0" borderId="28" xfId="0" applyFont="1" applyFill="1" applyBorder="1" applyAlignment="1" applyProtection="1">
      <alignment vertical="top" wrapText="1"/>
      <protection/>
    </xf>
    <xf numFmtId="0" fontId="20" fillId="0" borderId="29" xfId="0" applyFont="1" applyFill="1" applyBorder="1" applyAlignment="1" applyProtection="1">
      <alignment vertical="top" wrapText="1"/>
      <protection/>
    </xf>
    <xf numFmtId="0" fontId="20" fillId="0" borderId="27" xfId="0" applyFont="1" applyFill="1" applyBorder="1" applyAlignment="1" applyProtection="1">
      <alignment vertical="top"/>
      <protection/>
    </xf>
    <xf numFmtId="0" fontId="20" fillId="0" borderId="28" xfId="0" applyFont="1" applyFill="1" applyBorder="1" applyAlignment="1" applyProtection="1">
      <alignment vertical="top"/>
      <protection/>
    </xf>
    <xf numFmtId="0" fontId="20" fillId="0" borderId="29" xfId="0" applyFont="1" applyFill="1" applyBorder="1" applyAlignment="1" applyProtection="1">
      <alignment vertical="top"/>
      <protection/>
    </xf>
    <xf numFmtId="0" fontId="20" fillId="0" borderId="15" xfId="0" applyFont="1" applyFill="1" applyBorder="1" applyAlignment="1" applyProtection="1">
      <alignment horizontal="left" vertical="top" wrapText="1"/>
      <protection/>
    </xf>
    <xf numFmtId="0" fontId="0" fillId="16" borderId="14" xfId="0" applyFill="1" applyBorder="1" applyAlignment="1" applyProtection="1">
      <alignment horizontal="left" vertical="top" wrapText="1"/>
      <protection/>
    </xf>
    <xf numFmtId="0" fontId="0" fillId="16" borderId="32" xfId="0" applyFill="1" applyBorder="1" applyAlignment="1" applyProtection="1">
      <alignment horizontal="left" vertical="top" wrapText="1"/>
      <protection/>
    </xf>
    <xf numFmtId="0" fontId="3" fillId="16" borderId="25" xfId="0" applyFont="1" applyFill="1" applyBorder="1" applyAlignment="1" applyProtection="1">
      <alignment horizontal="left" vertical="top"/>
      <protection/>
    </xf>
    <xf numFmtId="0" fontId="3" fillId="16" borderId="26" xfId="0" applyFont="1" applyFill="1" applyBorder="1" applyAlignment="1" applyProtection="1">
      <alignment horizontal="left" vertical="top"/>
      <protection/>
    </xf>
    <xf numFmtId="0" fontId="0" fillId="16" borderId="14" xfId="0" applyFill="1" applyBorder="1" applyAlignment="1" applyProtection="1">
      <alignment horizontal="justify" vertical="top" wrapText="1"/>
      <protection/>
    </xf>
    <xf numFmtId="0" fontId="9" fillId="16" borderId="14" xfId="0" applyFont="1" applyFill="1" applyBorder="1" applyAlignment="1" applyProtection="1">
      <alignment horizontal="justify" vertical="top" wrapText="1"/>
      <protection/>
    </xf>
    <xf numFmtId="0" fontId="18" fillId="16" borderId="24" xfId="0" applyFont="1" applyFill="1" applyBorder="1" applyAlignment="1" applyProtection="1">
      <alignment horizontal="left"/>
      <protection/>
    </xf>
    <xf numFmtId="0" fontId="18" fillId="16" borderId="25" xfId="0" applyFont="1" applyFill="1" applyBorder="1" applyAlignment="1" applyProtection="1">
      <alignment horizontal="left"/>
      <protection/>
    </xf>
    <xf numFmtId="0" fontId="18" fillId="16" borderId="26" xfId="0" applyFont="1" applyFill="1" applyBorder="1" applyAlignment="1" applyProtection="1">
      <alignment horizontal="left"/>
      <protection/>
    </xf>
    <xf numFmtId="0" fontId="11" fillId="16" borderId="13" xfId="0" applyFont="1" applyFill="1" applyBorder="1" applyAlignment="1" applyProtection="1">
      <alignment horizontal="left" vertical="top"/>
      <protection/>
    </xf>
    <xf numFmtId="0" fontId="11" fillId="16" borderId="12" xfId="0" applyFont="1" applyFill="1" applyBorder="1" applyAlignment="1" applyProtection="1">
      <alignment horizontal="left" vertical="top" wrapText="1"/>
      <protection/>
    </xf>
    <xf numFmtId="0" fontId="9" fillId="36" borderId="30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11" fillId="16" borderId="26" xfId="0" applyFont="1" applyFill="1" applyBorder="1" applyAlignment="1" applyProtection="1">
      <alignment horizontal="left" vertical="top"/>
      <protection/>
    </xf>
    <xf numFmtId="0" fontId="9" fillId="16" borderId="17" xfId="0" applyFont="1" applyFill="1" applyBorder="1" applyAlignment="1" applyProtection="1">
      <alignment horizontal="left" vertical="top" wrapText="1"/>
      <protection/>
    </xf>
    <xf numFmtId="0" fontId="1" fillId="16" borderId="17" xfId="0" applyFont="1" applyFill="1" applyBorder="1" applyAlignment="1" applyProtection="1">
      <alignment horizontal="left" vertical="top" wrapText="1"/>
      <protection/>
    </xf>
    <xf numFmtId="0" fontId="15" fillId="16" borderId="17" xfId="0" applyFont="1" applyFill="1" applyBorder="1" applyAlignment="1" applyProtection="1">
      <alignment horizontal="left" vertical="top" wrapText="1"/>
      <protection/>
    </xf>
    <xf numFmtId="0" fontId="1" fillId="37" borderId="22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19050</xdr:rowOff>
    </xdr:from>
    <xdr:to>
      <xdr:col>1</xdr:col>
      <xdr:colOff>400050</xdr:colOff>
      <xdr:row>4</xdr:row>
      <xdr:rowOff>152400</xdr:rowOff>
    </xdr:to>
    <xdr:pic>
      <xdr:nvPicPr>
        <xdr:cNvPr id="1" name="Picture 4" descr="EU_fl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428625</xdr:colOff>
      <xdr:row>0</xdr:row>
      <xdr:rowOff>152400</xdr:rowOff>
    </xdr:from>
    <xdr:to>
      <xdr:col>8</xdr:col>
      <xdr:colOff>447675</xdr:colOff>
      <xdr:row>4</xdr:row>
      <xdr:rowOff>133350</xdr:rowOff>
    </xdr:to>
    <xdr:pic>
      <xdr:nvPicPr>
        <xdr:cNvPr id="2" name="Picture 1" descr="12013-logo_eden_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1524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0</xdr:row>
      <xdr:rowOff>66675</xdr:rowOff>
    </xdr:from>
    <xdr:to>
      <xdr:col>5</xdr:col>
      <xdr:colOff>95250</xdr:colOff>
      <xdr:row>4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666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36"/>
  <sheetViews>
    <sheetView view="pageBreakPreview" zoomScaleSheetLayoutView="100" workbookViewId="0" topLeftCell="A22">
      <selection activeCell="K21" sqref="K21"/>
    </sheetView>
  </sheetViews>
  <sheetFormatPr defaultColWidth="9.140625" defaultRowHeight="12.75"/>
  <cols>
    <col min="1" max="16384" width="9.140625" style="1" customWidth="1"/>
  </cols>
  <sheetData>
    <row r="1" spans="1:9" ht="12.75">
      <c r="A1" s="50"/>
      <c r="B1" s="53"/>
      <c r="C1" s="53"/>
      <c r="D1" s="53"/>
      <c r="E1" s="53"/>
      <c r="F1" s="53"/>
      <c r="G1" s="53"/>
      <c r="H1" s="53"/>
      <c r="I1" s="53"/>
    </row>
    <row r="2" spans="1:9" ht="12.75">
      <c r="A2" s="50"/>
      <c r="B2" s="53"/>
      <c r="C2" s="53"/>
      <c r="D2" s="53"/>
      <c r="E2" s="53"/>
      <c r="F2" s="53"/>
      <c r="G2" s="53"/>
      <c r="H2" s="53"/>
      <c r="I2" s="53"/>
    </row>
    <row r="3" spans="1:9" ht="12.75">
      <c r="A3" s="50"/>
      <c r="B3" s="53"/>
      <c r="C3" s="53"/>
      <c r="D3" s="53"/>
      <c r="E3" s="53"/>
      <c r="F3" s="53"/>
      <c r="G3" s="53"/>
      <c r="H3" s="53"/>
      <c r="I3" s="53"/>
    </row>
    <row r="4" spans="1:9" ht="12.75">
      <c r="A4" s="50"/>
      <c r="B4" s="53"/>
      <c r="C4" s="53"/>
      <c r="D4" s="53"/>
      <c r="E4" s="53"/>
      <c r="F4" s="53"/>
      <c r="G4" s="53"/>
      <c r="H4" s="53"/>
      <c r="I4" s="53"/>
    </row>
    <row r="5" spans="1:9" ht="12.75">
      <c r="A5" s="50"/>
      <c r="B5" s="53"/>
      <c r="C5" s="53"/>
      <c r="D5" s="53"/>
      <c r="E5" s="53"/>
      <c r="F5" s="53"/>
      <c r="G5" s="53"/>
      <c r="H5" s="53"/>
      <c r="I5" s="53"/>
    </row>
    <row r="6" spans="1:9" ht="12.75">
      <c r="A6" s="50"/>
      <c r="B6" s="53"/>
      <c r="C6" s="53"/>
      <c r="D6" s="53"/>
      <c r="E6" s="53"/>
      <c r="F6" s="53"/>
      <c r="G6" s="53"/>
      <c r="H6" s="53"/>
      <c r="I6" s="53"/>
    </row>
    <row r="7" spans="1:9" ht="15" customHeight="1">
      <c r="A7" s="44" t="s">
        <v>103</v>
      </c>
      <c r="B7" s="45"/>
      <c r="C7" s="45"/>
      <c r="D7" s="45"/>
      <c r="E7" s="45"/>
      <c r="F7" s="45"/>
      <c r="G7" s="45"/>
      <c r="H7" s="45"/>
      <c r="I7" s="45"/>
    </row>
    <row r="8" spans="1:9" ht="15" customHeight="1">
      <c r="A8" s="44"/>
      <c r="B8" s="45"/>
      <c r="C8" s="45"/>
      <c r="D8" s="45"/>
      <c r="E8" s="45"/>
      <c r="F8" s="45"/>
      <c r="G8" s="45"/>
      <c r="H8" s="45"/>
      <c r="I8" s="45"/>
    </row>
    <row r="9" spans="1:11" ht="24" customHeight="1">
      <c r="A9" s="54" t="s">
        <v>107</v>
      </c>
      <c r="B9" s="55"/>
      <c r="C9" s="55"/>
      <c r="D9" s="55"/>
      <c r="E9" s="55"/>
      <c r="F9" s="55"/>
      <c r="G9" s="55"/>
      <c r="H9" s="55"/>
      <c r="I9" s="55"/>
      <c r="K9" s="6"/>
    </row>
    <row r="10" spans="1:9" ht="24" customHeight="1">
      <c r="A10" s="54" t="s">
        <v>108</v>
      </c>
      <c r="B10" s="55"/>
      <c r="C10" s="55"/>
      <c r="D10" s="55"/>
      <c r="E10" s="55"/>
      <c r="F10" s="55"/>
      <c r="G10" s="55"/>
      <c r="H10" s="55"/>
      <c r="I10" s="55"/>
    </row>
    <row r="11" spans="1:9" ht="24" customHeight="1">
      <c r="A11" s="54" t="s">
        <v>109</v>
      </c>
      <c r="B11" s="55"/>
      <c r="C11" s="55"/>
      <c r="D11" s="55"/>
      <c r="E11" s="55"/>
      <c r="F11" s="55"/>
      <c r="G11" s="55"/>
      <c r="H11" s="55"/>
      <c r="I11" s="55"/>
    </row>
    <row r="12" spans="1:9" ht="12.75" customHeight="1">
      <c r="A12" s="50"/>
      <c r="B12" s="53"/>
      <c r="C12" s="53"/>
      <c r="D12" s="53"/>
      <c r="E12" s="53"/>
      <c r="F12" s="53"/>
      <c r="G12" s="53"/>
      <c r="H12" s="53"/>
      <c r="I12" s="53"/>
    </row>
    <row r="13" spans="1:9" ht="12.75" customHeight="1">
      <c r="A13" s="50"/>
      <c r="B13" s="53"/>
      <c r="C13" s="53"/>
      <c r="D13" s="53"/>
      <c r="E13" s="53"/>
      <c r="F13" s="53"/>
      <c r="G13" s="53"/>
      <c r="H13" s="53"/>
      <c r="I13" s="53"/>
    </row>
    <row r="14" spans="1:9" ht="12.75" customHeight="1">
      <c r="A14" s="50"/>
      <c r="B14" s="53"/>
      <c r="C14" s="53"/>
      <c r="D14" s="53"/>
      <c r="E14" s="53"/>
      <c r="F14" s="53"/>
      <c r="G14" s="53"/>
      <c r="H14" s="53"/>
      <c r="I14" s="53"/>
    </row>
    <row r="15" spans="1:9" ht="12.75" customHeight="1">
      <c r="A15" s="50"/>
      <c r="B15" s="53"/>
      <c r="C15" s="53"/>
      <c r="D15" s="53"/>
      <c r="E15" s="53"/>
      <c r="F15" s="53"/>
      <c r="G15" s="53"/>
      <c r="H15" s="53"/>
      <c r="I15" s="53"/>
    </row>
    <row r="16" spans="1:9" ht="12.75" customHeight="1">
      <c r="A16" s="50"/>
      <c r="B16" s="53"/>
      <c r="C16" s="53"/>
      <c r="D16" s="53"/>
      <c r="E16" s="53"/>
      <c r="F16" s="53"/>
      <c r="G16" s="53"/>
      <c r="H16" s="53"/>
      <c r="I16" s="53"/>
    </row>
    <row r="17" spans="1:9" ht="12.75" customHeight="1">
      <c r="A17" s="50"/>
      <c r="B17" s="53"/>
      <c r="C17" s="53"/>
      <c r="D17" s="53"/>
      <c r="E17" s="53"/>
      <c r="F17" s="53"/>
      <c r="G17" s="53"/>
      <c r="H17" s="53"/>
      <c r="I17" s="53"/>
    </row>
    <row r="18" spans="1:11" ht="12.75" customHeight="1">
      <c r="A18" s="50"/>
      <c r="B18" s="53"/>
      <c r="C18" s="53"/>
      <c r="D18" s="53"/>
      <c r="E18" s="53"/>
      <c r="F18" s="53"/>
      <c r="G18" s="53"/>
      <c r="H18" s="53"/>
      <c r="I18" s="53"/>
      <c r="K18" s="3"/>
    </row>
    <row r="19" spans="1:9" ht="54.75" customHeight="1">
      <c r="A19" s="56" t="s">
        <v>110</v>
      </c>
      <c r="B19" s="57"/>
      <c r="C19" s="57"/>
      <c r="D19" s="57"/>
      <c r="E19" s="57"/>
      <c r="F19" s="57"/>
      <c r="G19" s="57"/>
      <c r="H19" s="57"/>
      <c r="I19" s="57"/>
    </row>
    <row r="20" spans="1:9" ht="12.75">
      <c r="A20" s="2"/>
      <c r="B20" s="2"/>
      <c r="C20" s="2"/>
      <c r="D20" s="2"/>
      <c r="E20" s="2"/>
      <c r="F20" s="2"/>
      <c r="G20" s="2"/>
      <c r="H20" s="2"/>
      <c r="I20" s="50"/>
    </row>
    <row r="21" spans="1:9" ht="12.75">
      <c r="A21" s="2"/>
      <c r="B21" s="2"/>
      <c r="C21" s="2"/>
      <c r="D21" s="2"/>
      <c r="E21" s="2"/>
      <c r="F21" s="2"/>
      <c r="G21" s="2"/>
      <c r="H21" s="2"/>
      <c r="I21" s="50"/>
    </row>
    <row r="22" spans="1:9" ht="12.75">
      <c r="A22" s="2"/>
      <c r="B22" s="2"/>
      <c r="C22" s="2"/>
      <c r="D22" s="2"/>
      <c r="E22" s="2"/>
      <c r="F22" s="2"/>
      <c r="G22" s="2"/>
      <c r="H22" s="2"/>
      <c r="I22" s="50"/>
    </row>
    <row r="23" spans="1:9" ht="29.25" customHeight="1">
      <c r="A23" s="43" t="s">
        <v>104</v>
      </c>
      <c r="B23" s="43"/>
      <c r="C23" s="43"/>
      <c r="D23" s="43"/>
      <c r="E23" s="43"/>
      <c r="F23" s="43"/>
      <c r="G23" s="43"/>
      <c r="H23" s="43"/>
      <c r="I23" s="43"/>
    </row>
    <row r="24" spans="1:9" ht="15.75" customHeight="1">
      <c r="A24" s="46"/>
      <c r="B24" s="47"/>
      <c r="C24" s="47"/>
      <c r="D24" s="47"/>
      <c r="E24" s="47"/>
      <c r="F24" s="47"/>
      <c r="G24" s="47"/>
      <c r="H24" s="47"/>
      <c r="I24" s="47"/>
    </row>
    <row r="25" spans="1:9" ht="15.75" customHeight="1">
      <c r="A25" s="43" t="s">
        <v>105</v>
      </c>
      <c r="B25" s="43"/>
      <c r="C25" s="43"/>
      <c r="D25" s="43"/>
      <c r="E25" s="43"/>
      <c r="F25" s="43"/>
      <c r="G25" s="43"/>
      <c r="H25" s="43"/>
      <c r="I25" s="43"/>
    </row>
    <row r="26" spans="1:9" ht="41.25" customHeight="1">
      <c r="A26" s="42" t="s">
        <v>106</v>
      </c>
      <c r="B26" s="42"/>
      <c r="C26" s="42"/>
      <c r="D26" s="42"/>
      <c r="E26" s="42"/>
      <c r="F26" s="42"/>
      <c r="G26" s="42"/>
      <c r="H26" s="42"/>
      <c r="I26" s="42"/>
    </row>
    <row r="27" spans="1:9" ht="47.25" customHeight="1">
      <c r="A27" s="51"/>
      <c r="B27" s="52"/>
      <c r="C27" s="52"/>
      <c r="D27" s="52"/>
      <c r="E27" s="52"/>
      <c r="F27" s="52"/>
      <c r="G27" s="52"/>
      <c r="H27" s="52"/>
      <c r="I27" s="52"/>
    </row>
    <row r="28" spans="1:9" ht="24" customHeight="1">
      <c r="A28" s="51"/>
      <c r="B28" s="52"/>
      <c r="C28" s="52"/>
      <c r="D28" s="52"/>
      <c r="E28" s="52"/>
      <c r="F28" s="52"/>
      <c r="G28" s="52"/>
      <c r="H28" s="52"/>
      <c r="I28" s="52"/>
    </row>
    <row r="29" spans="1:9" ht="21.75" customHeight="1">
      <c r="A29" s="51"/>
      <c r="B29" s="52"/>
      <c r="C29" s="52"/>
      <c r="D29" s="52"/>
      <c r="E29" s="52"/>
      <c r="F29" s="52"/>
      <c r="G29" s="52"/>
      <c r="H29" s="52"/>
      <c r="I29" s="52"/>
    </row>
    <row r="30" spans="1:9" ht="25.5" customHeight="1">
      <c r="A30" s="51"/>
      <c r="B30" s="52"/>
      <c r="C30" s="52"/>
      <c r="D30" s="52"/>
      <c r="E30" s="52"/>
      <c r="F30" s="52"/>
      <c r="G30" s="52"/>
      <c r="H30" s="52"/>
      <c r="I30" s="52"/>
    </row>
    <row r="31" spans="1:9" ht="24.75" customHeight="1">
      <c r="A31" s="51"/>
      <c r="B31" s="52"/>
      <c r="C31" s="52"/>
      <c r="D31" s="52"/>
      <c r="E31" s="52"/>
      <c r="F31" s="52"/>
      <c r="G31" s="52"/>
      <c r="H31" s="52"/>
      <c r="I31" s="52"/>
    </row>
    <row r="32" spans="1:9" ht="24.75" customHeight="1">
      <c r="A32" s="51"/>
      <c r="B32" s="52"/>
      <c r="C32" s="52"/>
      <c r="D32" s="52"/>
      <c r="E32" s="52"/>
      <c r="F32" s="52"/>
      <c r="G32" s="52"/>
      <c r="H32" s="52"/>
      <c r="I32" s="52"/>
    </row>
    <row r="33" spans="1:9" ht="24" customHeight="1">
      <c r="A33" s="51"/>
      <c r="B33" s="52"/>
      <c r="C33" s="52"/>
      <c r="D33" s="52"/>
      <c r="E33" s="52"/>
      <c r="F33" s="52"/>
      <c r="G33" s="52"/>
      <c r="H33" s="52"/>
      <c r="I33" s="52"/>
    </row>
    <row r="34" spans="1:9" ht="19.5" customHeight="1">
      <c r="A34" s="51"/>
      <c r="B34" s="52"/>
      <c r="C34" s="52"/>
      <c r="D34" s="52"/>
      <c r="E34" s="52"/>
      <c r="F34" s="52"/>
      <c r="G34" s="52"/>
      <c r="H34" s="52"/>
      <c r="I34" s="52"/>
    </row>
    <row r="35" spans="1:9" ht="12.75" customHeight="1">
      <c r="A35" s="48">
        <v>2017</v>
      </c>
      <c r="B35" s="49"/>
      <c r="C35" s="49"/>
      <c r="D35" s="49"/>
      <c r="E35" s="49"/>
      <c r="F35" s="49"/>
      <c r="G35" s="49"/>
      <c r="H35" s="49"/>
      <c r="I35" s="49"/>
    </row>
    <row r="36" spans="1:9" ht="12.75" customHeight="1">
      <c r="A36" s="48"/>
      <c r="B36" s="49"/>
      <c r="C36" s="49"/>
      <c r="D36" s="49"/>
      <c r="E36" s="49"/>
      <c r="F36" s="49"/>
      <c r="G36" s="49"/>
      <c r="H36" s="49"/>
      <c r="I36" s="49"/>
    </row>
  </sheetData>
  <sheetProtection/>
  <mergeCells count="15">
    <mergeCell ref="A1:I6"/>
    <mergeCell ref="A9:I9"/>
    <mergeCell ref="A10:I10"/>
    <mergeCell ref="A11:I11"/>
    <mergeCell ref="A19:I19"/>
    <mergeCell ref="A8:I8"/>
    <mergeCell ref="A26:I26"/>
    <mergeCell ref="A25:I25"/>
    <mergeCell ref="A23:I23"/>
    <mergeCell ref="A7:I7"/>
    <mergeCell ref="A24:I24"/>
    <mergeCell ref="A35:I36"/>
    <mergeCell ref="I20:I22"/>
    <mergeCell ref="A27:I34"/>
    <mergeCell ref="A12:I18"/>
  </mergeCells>
  <printOptions/>
  <pageMargins left="1.14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9"/>
  <sheetViews>
    <sheetView tabSelected="1" view="pageBreakPreview" zoomScale="120" zoomScaleSheetLayoutView="120" zoomScalePageLayoutView="0" workbookViewId="0" topLeftCell="A502">
      <selection activeCell="B570" sqref="B570:AG578"/>
    </sheetView>
  </sheetViews>
  <sheetFormatPr defaultColWidth="9.140625" defaultRowHeight="12.75"/>
  <cols>
    <col min="1" max="1" width="3.421875" style="16" customWidth="1"/>
    <col min="2" max="34" width="2.57421875" style="16" customWidth="1"/>
    <col min="35" max="67" width="9.140625" style="15" customWidth="1"/>
    <col min="68" max="16384" width="9.140625" style="16" customWidth="1"/>
  </cols>
  <sheetData>
    <row r="1" spans="1:34" ht="17.25" customHeight="1" thickBot="1">
      <c r="A1" s="148" t="s">
        <v>25</v>
      </c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1"/>
    </row>
    <row r="2" spans="1:34" ht="38.25" customHeight="1">
      <c r="A2" s="152"/>
      <c r="B2" s="153" t="s">
        <v>112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2"/>
    </row>
    <row r="3" spans="1:34" ht="29.25" customHeight="1">
      <c r="A3" s="152"/>
      <c r="B3" s="154" t="s">
        <v>111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2"/>
    </row>
    <row r="4" spans="1:256" s="18" customFormat="1" ht="40.5" customHeight="1">
      <c r="A4" s="155"/>
      <c r="B4" s="156" t="s">
        <v>113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1:256" s="20" customFormat="1" ht="23.25" customHeight="1" hidden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256" s="20" customFormat="1" ht="23.25" customHeight="1" hidden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1:34" ht="16.5" customHeight="1">
      <c r="A7" s="159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9"/>
    </row>
    <row r="8" spans="1:34" ht="27" customHeight="1">
      <c r="A8" s="152"/>
      <c r="B8" s="160" t="s">
        <v>26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52"/>
      <c r="AA8" s="152"/>
      <c r="AB8" s="152"/>
      <c r="AC8" s="152"/>
      <c r="AD8" s="152"/>
      <c r="AE8" s="152"/>
      <c r="AF8" s="152"/>
      <c r="AG8" s="152"/>
      <c r="AH8" s="152"/>
    </row>
    <row r="9" spans="1:34" ht="18" customHeight="1">
      <c r="A9" s="152"/>
      <c r="B9" s="158" t="s">
        <v>116</v>
      </c>
      <c r="C9" s="154" t="s">
        <v>27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52"/>
    </row>
    <row r="10" spans="1:34" ht="41.25" customHeight="1">
      <c r="A10" s="152"/>
      <c r="B10" s="158" t="s">
        <v>17</v>
      </c>
      <c r="C10" s="162" t="s">
        <v>114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2"/>
    </row>
    <row r="11" spans="1:34" ht="14.25" customHeight="1">
      <c r="A11" s="152"/>
      <c r="B11" s="158" t="s">
        <v>117</v>
      </c>
      <c r="C11" s="154" t="s">
        <v>115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2"/>
    </row>
    <row r="12" spans="1:34" ht="54" customHeight="1">
      <c r="A12" s="152"/>
      <c r="B12" s="158" t="s">
        <v>16</v>
      </c>
      <c r="C12" s="163" t="s">
        <v>166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52"/>
    </row>
    <row r="13" spans="1:34" ht="44.25" customHeight="1">
      <c r="A13" s="152"/>
      <c r="B13" s="158" t="s">
        <v>118</v>
      </c>
      <c r="C13" s="163" t="s">
        <v>119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52"/>
    </row>
    <row r="14" spans="1:34" ht="37.5" customHeight="1">
      <c r="A14" s="152"/>
      <c r="B14" s="164" t="s">
        <v>120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52"/>
    </row>
    <row r="15" spans="1:34" s="21" customFormat="1" ht="12.75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</row>
    <row r="16" spans="1:34" s="21" customFormat="1" ht="3" customHeight="1" thickBo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</row>
    <row r="17" spans="1:34" ht="16.5" customHeight="1">
      <c r="A17" s="114" t="s">
        <v>61</v>
      </c>
      <c r="B17" s="115"/>
      <c r="C17" s="115"/>
      <c r="D17" s="115"/>
      <c r="E17" s="115"/>
      <c r="F17" s="115"/>
      <c r="G17" s="117" t="s">
        <v>64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29"/>
    </row>
    <row r="18" spans="1:34" ht="12" customHeight="1" thickBot="1">
      <c r="A18" s="22"/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2"/>
    </row>
    <row r="19" spans="1:34" ht="15.75" customHeight="1">
      <c r="A19" s="167" t="s">
        <v>28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23"/>
    </row>
    <row r="20" spans="1:34" ht="15.75">
      <c r="A20" s="167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24"/>
    </row>
    <row r="21" spans="1:34" ht="15" customHeight="1">
      <c r="A21" s="167" t="s">
        <v>29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24" t="s">
        <v>32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33"/>
      <c r="AF21" s="134"/>
      <c r="AG21" s="133"/>
      <c r="AH21" s="24"/>
    </row>
    <row r="22" spans="1:34" ht="15" customHeight="1">
      <c r="A22" s="167" t="s">
        <v>30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24" t="s">
        <v>31</v>
      </c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33"/>
      <c r="AF22" s="134"/>
      <c r="AG22" s="133"/>
      <c r="AH22" s="24"/>
    </row>
    <row r="23" spans="1:34" ht="15" customHeight="1">
      <c r="A23" s="167" t="s">
        <v>62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25"/>
    </row>
    <row r="24" spans="1:34" ht="15" customHeight="1">
      <c r="A24" s="170" t="s">
        <v>33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26"/>
    </row>
    <row r="25" spans="1:34" ht="15" customHeight="1">
      <c r="A25" s="170" t="s">
        <v>34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26"/>
    </row>
    <row r="26" spans="1:34" ht="15" customHeight="1">
      <c r="A26" s="170" t="s">
        <v>35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26"/>
    </row>
    <row r="27" spans="1:34" ht="15" customHeight="1">
      <c r="A27" s="170" t="s">
        <v>36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26"/>
    </row>
    <row r="28" spans="1:34" ht="15" customHeight="1">
      <c r="A28" s="170" t="s">
        <v>37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26"/>
    </row>
    <row r="29" spans="1:34" ht="15" customHeight="1">
      <c r="A29" s="170" t="s">
        <v>38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26"/>
    </row>
    <row r="30" spans="1:34" ht="16.5" thickBot="1">
      <c r="A30" s="27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3.25" customHeight="1" thickBot="1">
      <c r="A31" s="126" t="s">
        <v>42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8"/>
    </row>
    <row r="32" spans="1:34" ht="15" customHeight="1">
      <c r="A32" s="172" t="s">
        <v>165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28"/>
    </row>
    <row r="33" spans="1:34" ht="15" customHeight="1">
      <c r="A33" s="167" t="s">
        <v>39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26"/>
    </row>
    <row r="34" spans="1:34" ht="15" customHeight="1">
      <c r="A34" s="167" t="s">
        <v>34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26"/>
    </row>
    <row r="35" spans="1:34" ht="15" customHeight="1">
      <c r="A35" s="167" t="s">
        <v>167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26"/>
    </row>
    <row r="36" spans="1:34" ht="15" customHeight="1">
      <c r="A36" s="167" t="s">
        <v>36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26"/>
    </row>
    <row r="37" spans="1:34" ht="15" customHeight="1">
      <c r="A37" s="167" t="s">
        <v>38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26"/>
    </row>
    <row r="38" spans="1:34" ht="1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5.75">
      <c r="A39" s="175" t="s">
        <v>40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5"/>
    </row>
    <row r="40" spans="1:34" ht="15.75">
      <c r="A40" s="30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26"/>
    </row>
    <row r="41" spans="1:34" ht="16.5" thickBot="1">
      <c r="A41" s="30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26"/>
    </row>
    <row r="42" spans="1:35" ht="16.5" thickBot="1">
      <c r="A42" s="67" t="s">
        <v>81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9"/>
      <c r="AI42" s="38"/>
    </row>
    <row r="43" spans="1:34" ht="15" customHeight="1">
      <c r="A43" s="91" t="s">
        <v>82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</row>
    <row r="44" spans="1:34" ht="15" customHeight="1">
      <c r="A44" s="31"/>
      <c r="B44" s="177" t="s">
        <v>101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36" t="s">
        <v>83</v>
      </c>
      <c r="AB44" s="136"/>
      <c r="AC44" s="136"/>
      <c r="AD44" s="136"/>
      <c r="AE44" s="136"/>
      <c r="AF44" s="136"/>
      <c r="AG44" s="136"/>
      <c r="AH44" s="31"/>
    </row>
    <row r="45" spans="1:34" ht="15.75">
      <c r="A45" s="30"/>
      <c r="B45" s="178" t="s">
        <v>84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37"/>
      <c r="AB45" s="137"/>
      <c r="AC45" s="137"/>
      <c r="AD45" s="137"/>
      <c r="AE45" s="137"/>
      <c r="AF45" s="137"/>
      <c r="AG45" s="137"/>
      <c r="AH45" s="26"/>
    </row>
    <row r="46" spans="1:34" ht="15.75">
      <c r="A46" s="30"/>
      <c r="B46" s="178" t="s">
        <v>85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37"/>
      <c r="AB46" s="137"/>
      <c r="AC46" s="137"/>
      <c r="AD46" s="137"/>
      <c r="AE46" s="137"/>
      <c r="AF46" s="137"/>
      <c r="AG46" s="137"/>
      <c r="AH46" s="26"/>
    </row>
    <row r="47" spans="1:34" ht="15.75">
      <c r="A47" s="30"/>
      <c r="B47" s="178" t="s">
        <v>86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37"/>
      <c r="AB47" s="137"/>
      <c r="AC47" s="137"/>
      <c r="AD47" s="137"/>
      <c r="AE47" s="137"/>
      <c r="AF47" s="137"/>
      <c r="AG47" s="137"/>
      <c r="AH47" s="26"/>
    </row>
    <row r="48" spans="1:34" ht="26.25" customHeight="1">
      <c r="A48" s="30"/>
      <c r="B48" s="179" t="s">
        <v>164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37"/>
      <c r="AB48" s="137"/>
      <c r="AC48" s="137"/>
      <c r="AD48" s="137"/>
      <c r="AE48" s="137"/>
      <c r="AF48" s="137"/>
      <c r="AG48" s="137"/>
      <c r="AH48" s="26"/>
    </row>
    <row r="49" spans="1:34" ht="15.75">
      <c r="A49" s="30"/>
      <c r="B49" s="178" t="s">
        <v>87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37"/>
      <c r="AB49" s="137"/>
      <c r="AC49" s="137"/>
      <c r="AD49" s="137"/>
      <c r="AE49" s="137"/>
      <c r="AF49" s="137"/>
      <c r="AG49" s="137"/>
      <c r="AH49" s="26"/>
    </row>
    <row r="50" spans="1:34" ht="15.75">
      <c r="A50" s="30"/>
      <c r="B50" s="178" t="s">
        <v>88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37"/>
      <c r="AB50" s="137"/>
      <c r="AC50" s="137"/>
      <c r="AD50" s="137"/>
      <c r="AE50" s="137"/>
      <c r="AF50" s="137"/>
      <c r="AG50" s="137"/>
      <c r="AH50" s="26"/>
    </row>
    <row r="51" spans="1:34" ht="15.75">
      <c r="A51" s="30"/>
      <c r="B51" s="178" t="s">
        <v>89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37"/>
      <c r="AB51" s="137"/>
      <c r="AC51" s="137"/>
      <c r="AD51" s="137"/>
      <c r="AE51" s="137"/>
      <c r="AF51" s="137"/>
      <c r="AG51" s="137"/>
      <c r="AH51" s="26"/>
    </row>
    <row r="52" spans="1:34" ht="15.75">
      <c r="A52" s="30"/>
      <c r="B52" s="178" t="s">
        <v>90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37"/>
      <c r="AB52" s="137"/>
      <c r="AC52" s="137"/>
      <c r="AD52" s="137"/>
      <c r="AE52" s="137"/>
      <c r="AF52" s="137"/>
      <c r="AG52" s="137"/>
      <c r="AH52" s="26"/>
    </row>
    <row r="53" spans="1:34" ht="15.75">
      <c r="A53" s="30"/>
      <c r="B53" s="180" t="s">
        <v>99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2"/>
      <c r="AA53" s="137"/>
      <c r="AB53" s="137"/>
      <c r="AC53" s="137"/>
      <c r="AD53" s="137"/>
      <c r="AE53" s="137"/>
      <c r="AF53" s="137"/>
      <c r="AG53" s="137"/>
      <c r="AH53" s="26"/>
    </row>
    <row r="54" spans="1:34" ht="15.75">
      <c r="A54" s="30"/>
      <c r="B54" s="178" t="s">
        <v>91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37"/>
      <c r="AB54" s="137"/>
      <c r="AC54" s="137"/>
      <c r="AD54" s="137"/>
      <c r="AE54" s="137"/>
      <c r="AF54" s="137"/>
      <c r="AG54" s="137"/>
      <c r="AH54" s="26"/>
    </row>
    <row r="55" spans="1:34" ht="15.75">
      <c r="A55" s="30"/>
      <c r="B55" s="178" t="s">
        <v>92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37"/>
      <c r="AB55" s="137"/>
      <c r="AC55" s="137"/>
      <c r="AD55" s="137"/>
      <c r="AE55" s="137"/>
      <c r="AF55" s="137"/>
      <c r="AG55" s="137"/>
      <c r="AH55" s="26"/>
    </row>
    <row r="56" spans="1:34" ht="15.75">
      <c r="A56" s="30"/>
      <c r="B56" s="178" t="s">
        <v>93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37"/>
      <c r="AB56" s="137"/>
      <c r="AC56" s="137"/>
      <c r="AD56" s="137"/>
      <c r="AE56" s="137"/>
      <c r="AF56" s="137"/>
      <c r="AG56" s="137"/>
      <c r="AH56" s="26"/>
    </row>
    <row r="57" spans="1:34" ht="15.75">
      <c r="A57" s="30"/>
      <c r="B57" s="178" t="s">
        <v>94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37"/>
      <c r="AB57" s="137"/>
      <c r="AC57" s="137"/>
      <c r="AD57" s="137"/>
      <c r="AE57" s="137"/>
      <c r="AF57" s="137"/>
      <c r="AG57" s="137"/>
      <c r="AH57" s="26"/>
    </row>
    <row r="58" spans="1:34" ht="15.75">
      <c r="A58" s="30"/>
      <c r="B58" s="178" t="s">
        <v>95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37"/>
      <c r="AB58" s="137"/>
      <c r="AC58" s="137"/>
      <c r="AD58" s="137"/>
      <c r="AE58" s="137"/>
      <c r="AF58" s="137"/>
      <c r="AG58" s="137"/>
      <c r="AH58" s="26"/>
    </row>
    <row r="59" spans="1:34" ht="15.75">
      <c r="A59" s="30"/>
      <c r="B59" s="178" t="s">
        <v>96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37"/>
      <c r="AB59" s="137"/>
      <c r="AC59" s="137"/>
      <c r="AD59" s="137"/>
      <c r="AE59" s="137"/>
      <c r="AF59" s="137"/>
      <c r="AG59" s="137"/>
      <c r="AH59" s="26"/>
    </row>
    <row r="60" spans="1:34" ht="15.75">
      <c r="A60" s="30"/>
      <c r="B60" s="178" t="s">
        <v>97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37"/>
      <c r="AB60" s="137"/>
      <c r="AC60" s="137"/>
      <c r="AD60" s="137"/>
      <c r="AE60" s="137"/>
      <c r="AF60" s="137"/>
      <c r="AG60" s="137"/>
      <c r="AH60" s="26"/>
    </row>
    <row r="61" spans="1:34" ht="15.75">
      <c r="A61" s="30"/>
      <c r="B61" s="178" t="s">
        <v>98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37"/>
      <c r="AB61" s="137"/>
      <c r="AC61" s="137"/>
      <c r="AD61" s="137"/>
      <c r="AE61" s="137"/>
      <c r="AF61" s="137"/>
      <c r="AG61" s="137"/>
      <c r="AH61" s="26"/>
    </row>
    <row r="62" spans="1:34" ht="15.75">
      <c r="A62" s="30"/>
      <c r="B62" s="178" t="s">
        <v>100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37"/>
      <c r="AB62" s="137"/>
      <c r="AC62" s="137"/>
      <c r="AD62" s="137"/>
      <c r="AE62" s="137"/>
      <c r="AF62" s="137"/>
      <c r="AG62" s="137"/>
      <c r="AH62" s="26"/>
    </row>
    <row r="63" spans="1:34" ht="15.75">
      <c r="A63" s="30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13"/>
      <c r="AB63" s="13"/>
      <c r="AC63" s="13"/>
      <c r="AD63" s="13"/>
      <c r="AE63" s="13"/>
      <c r="AF63" s="13"/>
      <c r="AG63" s="13"/>
      <c r="AH63" s="26"/>
    </row>
    <row r="64" spans="1:34" ht="15.75">
      <c r="A64" s="30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13"/>
      <c r="AB64" s="13"/>
      <c r="AC64" s="13"/>
      <c r="AD64" s="13"/>
      <c r="AE64" s="13"/>
      <c r="AF64" s="13"/>
      <c r="AG64" s="13"/>
      <c r="AH64" s="26"/>
    </row>
    <row r="65" spans="1:34" ht="24.75" customHeight="1">
      <c r="A65" s="30"/>
      <c r="B65" s="138" t="s">
        <v>122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26"/>
    </row>
    <row r="66" spans="1:34" ht="6" customHeight="1">
      <c r="A66" s="30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13"/>
      <c r="AB66" s="13"/>
      <c r="AC66" s="13"/>
      <c r="AD66" s="13"/>
      <c r="AE66" s="13"/>
      <c r="AF66" s="13"/>
      <c r="AG66" s="13"/>
      <c r="AH66" s="26"/>
    </row>
    <row r="67" spans="1:34" ht="15.75">
      <c r="A67" s="30"/>
      <c r="B67" s="33" t="s">
        <v>124</v>
      </c>
      <c r="C67" s="141" t="s">
        <v>152</v>
      </c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3"/>
      <c r="R67" s="139" t="s">
        <v>123</v>
      </c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26"/>
    </row>
    <row r="68" spans="1:34" ht="15.75">
      <c r="A68" s="30"/>
      <c r="B68" s="34" t="s">
        <v>116</v>
      </c>
      <c r="C68" s="144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6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26"/>
    </row>
    <row r="69" spans="1:34" ht="15.75">
      <c r="A69" s="30"/>
      <c r="B69" s="34" t="s">
        <v>17</v>
      </c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6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26"/>
    </row>
    <row r="70" spans="1:34" ht="15.75">
      <c r="A70" s="30"/>
      <c r="B70" s="34" t="s">
        <v>117</v>
      </c>
      <c r="C70" s="144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6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26"/>
    </row>
    <row r="71" spans="1:34" ht="15.75">
      <c r="A71" s="30"/>
      <c r="B71" s="34" t="s">
        <v>16</v>
      </c>
      <c r="C71" s="144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6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26"/>
    </row>
    <row r="72" spans="1:34" ht="15.75">
      <c r="A72" s="30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26"/>
    </row>
    <row r="73" spans="1:34" ht="4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16" t="s">
        <v>121</v>
      </c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5"/>
    </row>
    <row r="74" spans="1:34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118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5"/>
    </row>
    <row r="75" spans="1:34" ht="15.75">
      <c r="A75" s="93" t="s">
        <v>41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35"/>
    </row>
    <row r="76" spans="1:34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5.75">
      <c r="A77" s="93" t="s">
        <v>43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5"/>
      <c r="P77" s="96"/>
      <c r="Q77" s="96"/>
      <c r="R77" s="96"/>
      <c r="S77" s="96"/>
      <c r="T77" s="96"/>
      <c r="U77" s="96"/>
      <c r="V77" s="97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98"/>
      <c r="P78" s="99"/>
      <c r="Q78" s="99"/>
      <c r="R78" s="99"/>
      <c r="S78" s="99"/>
      <c r="T78" s="99"/>
      <c r="U78" s="99"/>
      <c r="V78" s="100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98"/>
      <c r="P79" s="99"/>
      <c r="Q79" s="99"/>
      <c r="R79" s="99"/>
      <c r="S79" s="99"/>
      <c r="T79" s="99"/>
      <c r="U79" s="99"/>
      <c r="V79" s="100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98"/>
      <c r="P80" s="99"/>
      <c r="Q80" s="99"/>
      <c r="R80" s="99"/>
      <c r="S80" s="99"/>
      <c r="T80" s="99"/>
      <c r="U80" s="99"/>
      <c r="V80" s="100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101"/>
      <c r="P81" s="102"/>
      <c r="Q81" s="102"/>
      <c r="R81" s="102"/>
      <c r="S81" s="102"/>
      <c r="T81" s="102"/>
      <c r="U81" s="102"/>
      <c r="V81" s="103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5.75" thickBo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121"/>
      <c r="AB82" s="121"/>
      <c r="AC82" s="121"/>
      <c r="AD82" s="121"/>
      <c r="AE82" s="121"/>
      <c r="AF82" s="121"/>
      <c r="AG82" s="121"/>
      <c r="AH82" s="121"/>
    </row>
    <row r="83" spans="1:34" ht="21" customHeight="1" thickBot="1">
      <c r="A83" s="183" t="s">
        <v>63</v>
      </c>
      <c r="B83" s="173"/>
      <c r="C83" s="173"/>
      <c r="D83" s="173"/>
      <c r="E83" s="173"/>
      <c r="F83" s="173"/>
      <c r="G83" s="184" t="s">
        <v>44</v>
      </c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</row>
    <row r="84" spans="1:34" ht="16.5" thickBot="1">
      <c r="A84" s="186">
        <v>1</v>
      </c>
      <c r="B84" s="187" t="s">
        <v>45</v>
      </c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9"/>
    </row>
    <row r="85" spans="1:34" ht="16.5" thickBot="1">
      <c r="A85" s="190" t="s">
        <v>0</v>
      </c>
      <c r="B85" s="188"/>
      <c r="C85" s="187" t="s">
        <v>46</v>
      </c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9"/>
    </row>
    <row r="86" spans="1:34" ht="118.5" customHeight="1">
      <c r="A86" s="191" t="s">
        <v>125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</row>
    <row r="87" spans="1:34" ht="15">
      <c r="A87" s="5"/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88"/>
      <c r="AH87" s="5"/>
    </row>
    <row r="88" spans="1:34" ht="15">
      <c r="A88" s="5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89"/>
      <c r="AH88" s="5"/>
    </row>
    <row r="89" spans="1:34" ht="15">
      <c r="A89" s="5"/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89"/>
      <c r="AH89" s="5"/>
    </row>
    <row r="90" spans="1:34" ht="15">
      <c r="A90" s="5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89"/>
      <c r="AH90" s="5"/>
    </row>
    <row r="91" spans="1:34" ht="15">
      <c r="A91" s="5"/>
      <c r="B91" s="73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89"/>
      <c r="AH91" s="5"/>
    </row>
    <row r="92" spans="1:34" ht="15">
      <c r="A92" s="5"/>
      <c r="B92" s="73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89"/>
      <c r="AH92" s="5"/>
    </row>
    <row r="93" spans="1:34" ht="15">
      <c r="A93" s="5"/>
      <c r="B93" s="73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89"/>
      <c r="AH93" s="5"/>
    </row>
    <row r="94" spans="1:34" ht="15">
      <c r="A94" s="5"/>
      <c r="B94" s="73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89"/>
      <c r="AH94" s="5"/>
    </row>
    <row r="95" spans="1:34" ht="15">
      <c r="A95" s="5"/>
      <c r="B95" s="76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90"/>
      <c r="AH95" s="5"/>
    </row>
    <row r="96" spans="1:34" ht="15">
      <c r="A96" s="5"/>
      <c r="B96" s="70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88"/>
      <c r="AH96" s="5"/>
    </row>
    <row r="97" spans="1:34" ht="15">
      <c r="A97" s="5"/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89"/>
      <c r="AH97" s="5"/>
    </row>
    <row r="98" spans="1:34" ht="15">
      <c r="A98" s="5"/>
      <c r="B98" s="73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89"/>
      <c r="AH98" s="5"/>
    </row>
    <row r="99" spans="1:34" ht="15">
      <c r="A99" s="5"/>
      <c r="B99" s="73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89"/>
      <c r="AH99" s="5"/>
    </row>
    <row r="100" spans="1:34" ht="15">
      <c r="A100" s="5"/>
      <c r="B100" s="73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89"/>
      <c r="AH100" s="5"/>
    </row>
    <row r="101" spans="1:34" ht="15">
      <c r="A101" s="5"/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89"/>
      <c r="AH101" s="5"/>
    </row>
    <row r="102" spans="1:34" ht="15">
      <c r="A102" s="5"/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89"/>
      <c r="AH102" s="5"/>
    </row>
    <row r="103" spans="1:34" ht="15">
      <c r="A103" s="5"/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89"/>
      <c r="AH103" s="5"/>
    </row>
    <row r="104" spans="1:34" ht="15">
      <c r="A104" s="5"/>
      <c r="B104" s="76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90"/>
      <c r="AH104" s="5"/>
    </row>
    <row r="105" spans="1:34" ht="15">
      <c r="A105" s="5"/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88"/>
      <c r="AH105" s="5"/>
    </row>
    <row r="106" spans="1:34" ht="15">
      <c r="A106" s="5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89"/>
      <c r="AH106" s="5"/>
    </row>
    <row r="107" spans="1:34" ht="15">
      <c r="A107" s="5"/>
      <c r="B107" s="73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89"/>
      <c r="AH107" s="5"/>
    </row>
    <row r="108" spans="1:34" ht="15">
      <c r="A108" s="5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89"/>
      <c r="AH108" s="5"/>
    </row>
    <row r="109" spans="1:34" ht="15">
      <c r="A109" s="5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89"/>
      <c r="AH109" s="5"/>
    </row>
    <row r="110" spans="1:34" ht="15">
      <c r="A110" s="5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89"/>
      <c r="AH110" s="5"/>
    </row>
    <row r="111" spans="1:34" ht="15">
      <c r="A111" s="5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89"/>
      <c r="AH111" s="5"/>
    </row>
    <row r="112" spans="1:34" ht="15">
      <c r="A112" s="5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89"/>
      <c r="AH112" s="5"/>
    </row>
    <row r="113" spans="1:34" ht="15">
      <c r="A113" s="5"/>
      <c r="B113" s="76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90"/>
      <c r="AH113" s="5"/>
    </row>
    <row r="114" spans="1:34" ht="15.75" thickBo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16.5" customHeight="1" thickBot="1">
      <c r="A115" s="190" t="s">
        <v>3</v>
      </c>
      <c r="B115" s="188"/>
      <c r="C115" s="187" t="s">
        <v>47</v>
      </c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9"/>
    </row>
    <row r="116" spans="1:34" ht="65.25" customHeight="1">
      <c r="A116" s="193" t="s">
        <v>151</v>
      </c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</row>
    <row r="117" spans="1:34" ht="15">
      <c r="A117" s="5"/>
      <c r="B117" s="70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88"/>
      <c r="AH117" s="5"/>
    </row>
    <row r="118" spans="1:34" ht="15">
      <c r="A118" s="5"/>
      <c r="B118" s="73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89"/>
      <c r="AH118" s="5"/>
    </row>
    <row r="119" spans="1:34" ht="15">
      <c r="A119" s="5"/>
      <c r="B119" s="73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89"/>
      <c r="AH119" s="5"/>
    </row>
    <row r="120" spans="1:34" ht="15">
      <c r="A120" s="5"/>
      <c r="B120" s="73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89"/>
      <c r="AH120" s="5"/>
    </row>
    <row r="121" spans="1:34" ht="15">
      <c r="A121" s="5"/>
      <c r="B121" s="73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89"/>
      <c r="AH121" s="5"/>
    </row>
    <row r="122" spans="1:34" ht="15">
      <c r="A122" s="5"/>
      <c r="B122" s="73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89"/>
      <c r="AH122" s="5"/>
    </row>
    <row r="123" spans="1:34" ht="15">
      <c r="A123" s="5"/>
      <c r="B123" s="73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89"/>
      <c r="AH123" s="5"/>
    </row>
    <row r="124" spans="1:34" ht="15">
      <c r="A124" s="5"/>
      <c r="B124" s="73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89"/>
      <c r="AH124" s="5"/>
    </row>
    <row r="125" spans="1:34" ht="15">
      <c r="A125" s="5"/>
      <c r="B125" s="76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90"/>
      <c r="AH125" s="5"/>
    </row>
    <row r="126" spans="1:34" ht="15">
      <c r="A126" s="5"/>
      <c r="B126" s="70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88"/>
      <c r="AH126" s="5"/>
    </row>
    <row r="127" spans="1:34" ht="15">
      <c r="A127" s="5"/>
      <c r="B127" s="73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89"/>
      <c r="AH127" s="5"/>
    </row>
    <row r="128" spans="1:34" ht="15">
      <c r="A128" s="5"/>
      <c r="B128" s="73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89"/>
      <c r="AH128" s="5"/>
    </row>
    <row r="129" spans="1:34" ht="15">
      <c r="A129" s="5"/>
      <c r="B129" s="73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89"/>
      <c r="AH129" s="5"/>
    </row>
    <row r="130" spans="1:34" ht="15">
      <c r="A130" s="5"/>
      <c r="B130" s="73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89"/>
      <c r="AH130" s="5"/>
    </row>
    <row r="131" spans="1:34" ht="15">
      <c r="A131" s="5"/>
      <c r="B131" s="73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89"/>
      <c r="AH131" s="5"/>
    </row>
    <row r="132" spans="1:34" ht="15">
      <c r="A132" s="5"/>
      <c r="B132" s="73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89"/>
      <c r="AH132" s="5"/>
    </row>
    <row r="133" spans="1:34" ht="15">
      <c r="A133" s="5"/>
      <c r="B133" s="76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90"/>
      <c r="AH133" s="5"/>
    </row>
    <row r="134" spans="1:34" ht="15.75" thickBo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ht="16.5" thickBot="1">
      <c r="A135" s="190" t="s">
        <v>14</v>
      </c>
      <c r="B135" s="188"/>
      <c r="C135" s="187" t="s">
        <v>153</v>
      </c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9"/>
    </row>
    <row r="136" spans="1:34" ht="71.25" customHeight="1">
      <c r="A136" s="195" t="s">
        <v>126</v>
      </c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</row>
    <row r="137" spans="1:34" ht="15">
      <c r="A137" s="5"/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6"/>
      <c r="AH137" s="5"/>
    </row>
    <row r="138" spans="1:34" ht="15">
      <c r="A138" s="5"/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9"/>
      <c r="AH138" s="5"/>
    </row>
    <row r="139" spans="1:34" ht="15">
      <c r="A139" s="5"/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9"/>
      <c r="AH139" s="5"/>
    </row>
    <row r="140" spans="1:34" ht="15">
      <c r="A140" s="5"/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9"/>
      <c r="AH140" s="5"/>
    </row>
    <row r="141" spans="1:34" ht="15">
      <c r="A141" s="5"/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9"/>
      <c r="AH141" s="5"/>
    </row>
    <row r="142" spans="1:34" ht="15">
      <c r="A142" s="5"/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9"/>
      <c r="AH142" s="5"/>
    </row>
    <row r="143" spans="1:34" ht="15">
      <c r="A143" s="5"/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9"/>
      <c r="AH143" s="5"/>
    </row>
    <row r="144" spans="1:34" ht="15">
      <c r="A144" s="5"/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9"/>
      <c r="AH144" s="5"/>
    </row>
    <row r="145" spans="1:34" ht="15">
      <c r="A145" s="5"/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2"/>
      <c r="AH145" s="5"/>
    </row>
    <row r="146" spans="1:34" ht="15">
      <c r="A146" s="5"/>
      <c r="B146" s="70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88"/>
      <c r="AH146" s="5"/>
    </row>
    <row r="147" spans="1:34" ht="15">
      <c r="A147" s="5"/>
      <c r="B147" s="73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89"/>
      <c r="AH147" s="5"/>
    </row>
    <row r="148" spans="1:34" ht="15">
      <c r="A148" s="5"/>
      <c r="B148" s="73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89"/>
      <c r="AH148" s="5"/>
    </row>
    <row r="149" spans="1:34" ht="15">
      <c r="A149" s="5"/>
      <c r="B149" s="73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89"/>
      <c r="AH149" s="5"/>
    </row>
    <row r="150" spans="1:34" ht="15">
      <c r="A150" s="5"/>
      <c r="B150" s="73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89"/>
      <c r="AH150" s="5"/>
    </row>
    <row r="151" spans="1:34" ht="15">
      <c r="A151" s="5"/>
      <c r="B151" s="73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89"/>
      <c r="AH151" s="5"/>
    </row>
    <row r="152" spans="1:34" ht="15">
      <c r="A152" s="5"/>
      <c r="B152" s="73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89"/>
      <c r="AH152" s="5"/>
    </row>
    <row r="153" spans="1:34" ht="15">
      <c r="A153" s="5"/>
      <c r="B153" s="73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89"/>
      <c r="AH153" s="5"/>
    </row>
    <row r="154" spans="1:34" ht="15">
      <c r="A154" s="5"/>
      <c r="B154" s="76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90"/>
      <c r="AH154" s="5"/>
    </row>
    <row r="155" spans="1:34" ht="15.75" thickBot="1">
      <c r="A155" s="5"/>
      <c r="B155" s="92">
        <f>IF(LEN(B137)&gt;1000,"Έχετε υπερβεί το μέγιστο όριο χαρακτήρων για το πεδίο αυτό. Το όριο βρίσκεται στο σημείο '..."&amp;AJ87&amp;"…'",IF(LEN(B146)&gt;1000,"Έχετε υπερβεί το μέγιστο όριο χαρακτήρων για το πεδίο αυτό. Το όριο βρίσκεται στο σημείο '..."&amp;AJ96&amp;"…'",""))</f>
      </c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5"/>
    </row>
    <row r="156" spans="1:34" ht="56.25" customHeight="1">
      <c r="A156" s="197" t="s">
        <v>150</v>
      </c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</row>
    <row r="157" spans="1:34" ht="15">
      <c r="A157" s="5"/>
      <c r="B157" s="70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88"/>
      <c r="AH157" s="5"/>
    </row>
    <row r="158" spans="1:34" ht="15">
      <c r="A158" s="5"/>
      <c r="B158" s="73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89"/>
      <c r="AH158" s="5"/>
    </row>
    <row r="159" spans="1:34" ht="15">
      <c r="A159" s="5"/>
      <c r="B159" s="73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89"/>
      <c r="AH159" s="5"/>
    </row>
    <row r="160" spans="1:34" ht="15">
      <c r="A160" s="5"/>
      <c r="B160" s="73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89"/>
      <c r="AH160" s="5"/>
    </row>
    <row r="161" spans="1:34" ht="15">
      <c r="A161" s="5"/>
      <c r="B161" s="73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89"/>
      <c r="AH161" s="5"/>
    </row>
    <row r="162" spans="1:34" ht="15">
      <c r="A162" s="5"/>
      <c r="B162" s="73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89"/>
      <c r="AH162" s="5"/>
    </row>
    <row r="163" spans="1:34" ht="15">
      <c r="A163" s="5"/>
      <c r="B163" s="73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89"/>
      <c r="AH163" s="5"/>
    </row>
    <row r="164" spans="1:34" ht="15">
      <c r="A164" s="5"/>
      <c r="B164" s="73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89"/>
      <c r="AH164" s="5"/>
    </row>
    <row r="165" spans="1:34" ht="15">
      <c r="A165" s="5"/>
      <c r="B165" s="76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90"/>
      <c r="AH165" s="5"/>
    </row>
    <row r="166" spans="1:34" ht="15">
      <c r="A166" s="5"/>
      <c r="B166" s="70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88"/>
      <c r="AH166" s="5"/>
    </row>
    <row r="167" spans="1:34" ht="15">
      <c r="A167" s="5"/>
      <c r="B167" s="73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89"/>
      <c r="AH167" s="5"/>
    </row>
    <row r="168" spans="1:34" ht="15">
      <c r="A168" s="5"/>
      <c r="B168" s="73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89"/>
      <c r="AH168" s="5"/>
    </row>
    <row r="169" spans="1:34" ht="15">
      <c r="A169" s="5"/>
      <c r="B169" s="73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89"/>
      <c r="AH169" s="5"/>
    </row>
    <row r="170" spans="1:34" ht="15">
      <c r="A170" s="5"/>
      <c r="B170" s="73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89"/>
      <c r="AH170" s="5"/>
    </row>
    <row r="171" spans="1:34" ht="15">
      <c r="A171" s="5"/>
      <c r="B171" s="73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89"/>
      <c r="AH171" s="5"/>
    </row>
    <row r="172" spans="1:34" ht="15">
      <c r="A172" s="5"/>
      <c r="B172" s="73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89"/>
      <c r="AH172" s="5"/>
    </row>
    <row r="173" spans="1:34" ht="15">
      <c r="A173" s="5"/>
      <c r="B173" s="73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89"/>
      <c r="AH173" s="5"/>
    </row>
    <row r="174" spans="1:34" ht="15">
      <c r="A174" s="5"/>
      <c r="B174" s="76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90"/>
      <c r="AH174" s="5"/>
    </row>
    <row r="175" spans="1:34" ht="15">
      <c r="A175" s="5"/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5"/>
    </row>
    <row r="176" spans="1:34" ht="15.75" thickBot="1">
      <c r="A176" s="5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5"/>
    </row>
    <row r="177" spans="1:34" ht="17.25" customHeight="1" thickBot="1">
      <c r="A177" s="186" t="s">
        <v>17</v>
      </c>
      <c r="B177" s="187" t="s">
        <v>48</v>
      </c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  <c r="AB177" s="188"/>
      <c r="AC177" s="188"/>
      <c r="AD177" s="188"/>
      <c r="AE177" s="188"/>
      <c r="AF177" s="188"/>
      <c r="AG177" s="188"/>
      <c r="AH177" s="174"/>
    </row>
    <row r="178" spans="1:34" ht="16.5" thickBot="1">
      <c r="A178" s="190" t="s">
        <v>1</v>
      </c>
      <c r="B178" s="188"/>
      <c r="C178" s="187" t="s">
        <v>148</v>
      </c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188"/>
      <c r="AG178" s="188"/>
      <c r="AH178" s="189"/>
    </row>
    <row r="179" spans="1:34" ht="80.25" customHeight="1">
      <c r="A179" s="199" t="s">
        <v>149</v>
      </c>
      <c r="B179" s="198"/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</row>
    <row r="180" spans="1:34" ht="15">
      <c r="A180" s="5"/>
      <c r="B180" s="70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88"/>
      <c r="AH180" s="5"/>
    </row>
    <row r="181" spans="1:34" ht="15">
      <c r="A181" s="5"/>
      <c r="B181" s="73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89"/>
      <c r="AH181" s="5"/>
    </row>
    <row r="182" spans="1:34" ht="15">
      <c r="A182" s="5"/>
      <c r="B182" s="73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89"/>
      <c r="AH182" s="5"/>
    </row>
    <row r="183" spans="1:34" ht="15">
      <c r="A183" s="5"/>
      <c r="B183" s="73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89"/>
      <c r="AH183" s="5"/>
    </row>
    <row r="184" spans="1:34" ht="15">
      <c r="A184" s="5"/>
      <c r="B184" s="73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89"/>
      <c r="AH184" s="5"/>
    </row>
    <row r="185" spans="1:34" ht="15">
      <c r="A185" s="5"/>
      <c r="B185" s="73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89"/>
      <c r="AH185" s="5"/>
    </row>
    <row r="186" spans="1:34" ht="15">
      <c r="A186" s="5"/>
      <c r="B186" s="73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89"/>
      <c r="AH186" s="5"/>
    </row>
    <row r="187" spans="1:34" ht="15">
      <c r="A187" s="5"/>
      <c r="B187" s="73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89"/>
      <c r="AH187" s="5"/>
    </row>
    <row r="188" spans="1:34" ht="15">
      <c r="A188" s="5"/>
      <c r="B188" s="76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90"/>
      <c r="AH188" s="5"/>
    </row>
    <row r="189" spans="1:34" ht="15">
      <c r="A189" s="5"/>
      <c r="B189" s="70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88"/>
      <c r="AH189" s="5"/>
    </row>
    <row r="190" spans="1:34" ht="15">
      <c r="A190" s="5"/>
      <c r="B190" s="73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89"/>
      <c r="AH190" s="5"/>
    </row>
    <row r="191" spans="1:34" ht="15">
      <c r="A191" s="5"/>
      <c r="B191" s="73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89"/>
      <c r="AH191" s="5"/>
    </row>
    <row r="192" spans="1:34" ht="15">
      <c r="A192" s="5"/>
      <c r="B192" s="73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89"/>
      <c r="AH192" s="5"/>
    </row>
    <row r="193" spans="1:34" ht="15">
      <c r="A193" s="5"/>
      <c r="B193" s="73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89"/>
      <c r="AH193" s="5"/>
    </row>
    <row r="194" spans="1:34" ht="15">
      <c r="A194" s="5"/>
      <c r="B194" s="73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89"/>
      <c r="AH194" s="5"/>
    </row>
    <row r="195" spans="1:34" ht="15">
      <c r="A195" s="5"/>
      <c r="B195" s="73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89"/>
      <c r="AH195" s="5"/>
    </row>
    <row r="196" spans="1:34" ht="15">
      <c r="A196" s="5"/>
      <c r="B196" s="73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89"/>
      <c r="AH196" s="5"/>
    </row>
    <row r="197" spans="1:34" ht="15">
      <c r="A197" s="5"/>
      <c r="B197" s="76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90"/>
      <c r="AH197" s="5"/>
    </row>
    <row r="198" spans="1:34" ht="15.75" thickBot="1">
      <c r="A198" s="5"/>
      <c r="B198" s="92">
        <f>IF(LEN(B180)&gt;1000,"Έχετε υπερβεί το μέγιστο όριο χαρακτήρων για το πεδίο αυτό. Το όριο βρίσκεται στο σημείο '..."&amp;AJ137&amp;"…'",IF(LEN(B189)&gt;1000,"Έχετε υπερβεί το μέγιστο όριο χαρακτήρων για το πεδίο αυτό. Το όριο βρίσκεται στο σημείο '..."&amp;AJ146&amp;"…'",""))</f>
      </c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5"/>
    </row>
    <row r="199" spans="1:34" ht="16.5" thickBot="1">
      <c r="A199" s="190" t="s">
        <v>2</v>
      </c>
      <c r="B199" s="188"/>
      <c r="C199" s="187" t="s">
        <v>128</v>
      </c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9"/>
    </row>
    <row r="200" spans="1:34" ht="82.5" customHeight="1">
      <c r="A200" s="199" t="s">
        <v>127</v>
      </c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</row>
    <row r="201" spans="1:34" ht="30.75" customHeight="1">
      <c r="A201" s="5"/>
      <c r="B201" s="70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88"/>
      <c r="AH201" s="5"/>
    </row>
    <row r="202" spans="1:34" ht="15">
      <c r="A202" s="5"/>
      <c r="B202" s="73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89"/>
      <c r="AH202" s="5"/>
    </row>
    <row r="203" spans="1:34" ht="15">
      <c r="A203" s="5"/>
      <c r="B203" s="73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89"/>
      <c r="AH203" s="5"/>
    </row>
    <row r="204" spans="1:34" ht="15">
      <c r="A204" s="5"/>
      <c r="B204" s="73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89"/>
      <c r="AH204" s="5"/>
    </row>
    <row r="205" spans="1:34" ht="15">
      <c r="A205" s="5"/>
      <c r="B205" s="73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89"/>
      <c r="AH205" s="5"/>
    </row>
    <row r="206" spans="1:34" ht="15">
      <c r="A206" s="5"/>
      <c r="B206" s="73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89"/>
      <c r="AH206" s="5"/>
    </row>
    <row r="207" spans="1:34" ht="15">
      <c r="A207" s="5"/>
      <c r="B207" s="73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89"/>
      <c r="AH207" s="5"/>
    </row>
    <row r="208" spans="1:34" ht="15">
      <c r="A208" s="5"/>
      <c r="B208" s="73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89"/>
      <c r="AH208" s="5"/>
    </row>
    <row r="209" spans="1:34" ht="15">
      <c r="A209" s="5"/>
      <c r="B209" s="76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90"/>
      <c r="AH209" s="5"/>
    </row>
    <row r="210" spans="1:34" ht="15">
      <c r="A210" s="5"/>
      <c r="B210" s="70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2"/>
      <c r="AH210" s="5"/>
    </row>
    <row r="211" spans="1:34" ht="15">
      <c r="A211" s="5"/>
      <c r="B211" s="73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5"/>
      <c r="AH211" s="5"/>
    </row>
    <row r="212" spans="1:34" ht="15">
      <c r="A212" s="5"/>
      <c r="B212" s="73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5"/>
      <c r="AH212" s="5"/>
    </row>
    <row r="213" spans="1:34" ht="15">
      <c r="A213" s="5"/>
      <c r="B213" s="73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5"/>
      <c r="AH213" s="5"/>
    </row>
    <row r="214" spans="1:34" ht="15">
      <c r="A214" s="5"/>
      <c r="B214" s="73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5"/>
      <c r="AH214" s="5"/>
    </row>
    <row r="215" spans="1:34" ht="15">
      <c r="A215" s="5"/>
      <c r="B215" s="73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5"/>
      <c r="AH215" s="5"/>
    </row>
    <row r="216" spans="1:34" ht="15">
      <c r="A216" s="5"/>
      <c r="B216" s="73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5"/>
      <c r="AH216" s="5"/>
    </row>
    <row r="217" spans="1:34" ht="15">
      <c r="A217" s="5"/>
      <c r="B217" s="73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5"/>
      <c r="AH217" s="5"/>
    </row>
    <row r="218" spans="1:34" ht="15">
      <c r="A218" s="5"/>
      <c r="B218" s="76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8"/>
      <c r="AH218" s="5"/>
    </row>
    <row r="219" spans="1:34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:34" ht="13.5" customHeight="1" thickBo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:34" ht="16.5" thickBot="1">
      <c r="A221" s="200" t="s">
        <v>4</v>
      </c>
      <c r="B221" s="201" t="s">
        <v>129</v>
      </c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  <c r="AA221" s="202"/>
      <c r="AB221" s="202"/>
      <c r="AC221" s="202"/>
      <c r="AD221" s="202"/>
      <c r="AE221" s="202"/>
      <c r="AF221" s="202"/>
      <c r="AG221" s="202"/>
      <c r="AH221" s="203"/>
    </row>
    <row r="222" spans="1:34" ht="16.5" thickBot="1">
      <c r="A222" s="190" t="s">
        <v>5</v>
      </c>
      <c r="B222" s="188"/>
      <c r="C222" s="204" t="s">
        <v>130</v>
      </c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  <c r="AE222" s="202"/>
      <c r="AF222" s="202"/>
      <c r="AG222" s="202"/>
      <c r="AH222" s="203"/>
    </row>
    <row r="223" spans="1:34" ht="33.75" customHeight="1">
      <c r="A223" s="205" t="s">
        <v>168</v>
      </c>
      <c r="B223" s="206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7"/>
    </row>
    <row r="224" spans="1:34" ht="15">
      <c r="A224" s="5"/>
      <c r="B224" s="70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88"/>
      <c r="AH224" s="5"/>
    </row>
    <row r="225" spans="1:34" ht="15">
      <c r="A225" s="5"/>
      <c r="B225" s="73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89"/>
      <c r="AH225" s="5"/>
    </row>
    <row r="226" spans="1:34" ht="15">
      <c r="A226" s="5"/>
      <c r="B226" s="73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89"/>
      <c r="AH226" s="5"/>
    </row>
    <row r="227" spans="1:34" ht="15">
      <c r="A227" s="5"/>
      <c r="B227" s="73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89"/>
      <c r="AH227" s="5"/>
    </row>
    <row r="228" spans="1:34" ht="15">
      <c r="A228" s="5"/>
      <c r="B228" s="73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89"/>
      <c r="AH228" s="5"/>
    </row>
    <row r="229" spans="1:34" ht="15">
      <c r="A229" s="5"/>
      <c r="B229" s="73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89"/>
      <c r="AH229" s="5"/>
    </row>
    <row r="230" spans="1:34" ht="15">
      <c r="A230" s="5"/>
      <c r="B230" s="73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89"/>
      <c r="AH230" s="5"/>
    </row>
    <row r="231" spans="1:34" ht="15">
      <c r="A231" s="5"/>
      <c r="B231" s="76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90"/>
      <c r="AH231" s="5"/>
    </row>
    <row r="232" spans="1:34" ht="15.75" thickBo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 spans="1:34" ht="16.5" thickBot="1">
      <c r="A233" s="190" t="s">
        <v>6</v>
      </c>
      <c r="B233" s="188"/>
      <c r="C233" s="208" t="s">
        <v>154</v>
      </c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  <c r="AA233" s="188"/>
      <c r="AB233" s="188"/>
      <c r="AC233" s="188"/>
      <c r="AD233" s="188"/>
      <c r="AE233" s="188"/>
      <c r="AF233" s="188"/>
      <c r="AG233" s="188"/>
      <c r="AH233" s="189"/>
    </row>
    <row r="234" spans="1:34" ht="66.75" customHeight="1">
      <c r="A234" s="199" t="s">
        <v>131</v>
      </c>
      <c r="B234" s="198"/>
      <c r="C234" s="198"/>
      <c r="D234" s="198"/>
      <c r="E234" s="198"/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  <c r="T234" s="198"/>
      <c r="U234" s="198"/>
      <c r="V234" s="198"/>
      <c r="W234" s="198"/>
      <c r="X234" s="198"/>
      <c r="Y234" s="198"/>
      <c r="Z234" s="198"/>
      <c r="AA234" s="198"/>
      <c r="AB234" s="198"/>
      <c r="AC234" s="198"/>
      <c r="AD234" s="198"/>
      <c r="AE234" s="198"/>
      <c r="AF234" s="198"/>
      <c r="AG234" s="198"/>
      <c r="AH234" s="198"/>
    </row>
    <row r="235" spans="1:34" ht="15">
      <c r="A235" s="5"/>
      <c r="B235" s="70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88"/>
      <c r="AH235" s="5"/>
    </row>
    <row r="236" spans="1:34" ht="15">
      <c r="A236" s="5"/>
      <c r="B236" s="73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89"/>
      <c r="AH236" s="5"/>
    </row>
    <row r="237" spans="1:34" ht="15">
      <c r="A237" s="5"/>
      <c r="B237" s="73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89"/>
      <c r="AH237" s="5"/>
    </row>
    <row r="238" spans="1:34" ht="15">
      <c r="A238" s="5"/>
      <c r="B238" s="73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89"/>
      <c r="AH238" s="5"/>
    </row>
    <row r="239" spans="1:34" ht="15">
      <c r="A239" s="5"/>
      <c r="B239" s="73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89"/>
      <c r="AH239" s="5"/>
    </row>
    <row r="240" spans="1:34" ht="15">
      <c r="A240" s="5"/>
      <c r="B240" s="73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89"/>
      <c r="AH240" s="5"/>
    </row>
    <row r="241" spans="1:34" ht="15">
      <c r="A241" s="5"/>
      <c r="B241" s="73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89"/>
      <c r="AH241" s="5"/>
    </row>
    <row r="242" spans="1:34" ht="15">
      <c r="A242" s="5"/>
      <c r="B242" s="73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89"/>
      <c r="AH242" s="5"/>
    </row>
    <row r="243" spans="1:34" ht="15">
      <c r="A243" s="5"/>
      <c r="B243" s="76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90"/>
      <c r="AH243" s="5"/>
    </row>
    <row r="244" spans="1:34" ht="15">
      <c r="A244" s="5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10"/>
      <c r="AH244" s="5"/>
    </row>
    <row r="245" spans="1:34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</row>
    <row r="246" spans="1:34" ht="16.5" thickBot="1">
      <c r="A246" s="209" t="s">
        <v>16</v>
      </c>
      <c r="B246" s="210" t="s">
        <v>49</v>
      </c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211"/>
      <c r="AG246" s="211"/>
      <c r="AH246" s="212"/>
    </row>
    <row r="247" spans="1:34" ht="16.5" thickBot="1">
      <c r="A247" s="190" t="s">
        <v>7</v>
      </c>
      <c r="B247" s="188"/>
      <c r="C247" s="187" t="s">
        <v>155</v>
      </c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  <c r="Z247" s="188"/>
      <c r="AA247" s="188"/>
      <c r="AB247" s="188"/>
      <c r="AC247" s="188"/>
      <c r="AD247" s="188"/>
      <c r="AE247" s="188"/>
      <c r="AF247" s="188"/>
      <c r="AG247" s="188"/>
      <c r="AH247" s="189"/>
    </row>
    <row r="248" spans="1:34" ht="56.25" customHeight="1">
      <c r="A248" s="199" t="s">
        <v>132</v>
      </c>
      <c r="B248" s="198"/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  <c r="AA248" s="198"/>
      <c r="AB248" s="198"/>
      <c r="AC248" s="198"/>
      <c r="AD248" s="198"/>
      <c r="AE248" s="198"/>
      <c r="AF248" s="198"/>
      <c r="AG248" s="198"/>
      <c r="AH248" s="198"/>
    </row>
    <row r="249" spans="1:34" ht="16.5" customHeight="1">
      <c r="A249" s="5"/>
      <c r="B249" s="70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88"/>
      <c r="AH249" s="5"/>
    </row>
    <row r="250" spans="1:34" ht="15">
      <c r="A250" s="5"/>
      <c r="B250" s="73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89"/>
      <c r="AH250" s="5"/>
    </row>
    <row r="251" spans="1:34" ht="15">
      <c r="A251" s="5"/>
      <c r="B251" s="73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89"/>
      <c r="AH251" s="5"/>
    </row>
    <row r="252" spans="1:34" ht="15">
      <c r="A252" s="5"/>
      <c r="B252" s="73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89"/>
      <c r="AH252" s="5"/>
    </row>
    <row r="253" spans="1:34" ht="15">
      <c r="A253" s="5"/>
      <c r="B253" s="73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89"/>
      <c r="AH253" s="5"/>
    </row>
    <row r="254" spans="1:34" ht="15">
      <c r="A254" s="5"/>
      <c r="B254" s="73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89"/>
      <c r="AH254" s="5"/>
    </row>
    <row r="255" spans="1:34" ht="15">
      <c r="A255" s="5"/>
      <c r="B255" s="73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89"/>
      <c r="AH255" s="5"/>
    </row>
    <row r="256" spans="1:34" ht="15">
      <c r="A256" s="5"/>
      <c r="B256" s="73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89"/>
      <c r="AH256" s="5"/>
    </row>
    <row r="257" spans="1:34" ht="15">
      <c r="A257" s="5"/>
      <c r="B257" s="76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90"/>
      <c r="AH257" s="5"/>
    </row>
    <row r="258" spans="1:34" ht="15">
      <c r="A258" s="5"/>
      <c r="B258" s="70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88"/>
      <c r="AH258" s="5"/>
    </row>
    <row r="259" spans="1:34" ht="15">
      <c r="A259" s="5"/>
      <c r="B259" s="73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89"/>
      <c r="AH259" s="5"/>
    </row>
    <row r="260" spans="1:34" ht="15">
      <c r="A260" s="5"/>
      <c r="B260" s="73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89"/>
      <c r="AH260" s="5"/>
    </row>
    <row r="261" spans="1:34" ht="15">
      <c r="A261" s="5"/>
      <c r="B261" s="73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89"/>
      <c r="AH261" s="5"/>
    </row>
    <row r="262" spans="1:34" ht="15">
      <c r="A262" s="5"/>
      <c r="B262" s="73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89"/>
      <c r="AH262" s="5"/>
    </row>
    <row r="263" spans="1:34" ht="15">
      <c r="A263" s="5"/>
      <c r="B263" s="73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89"/>
      <c r="AH263" s="5"/>
    </row>
    <row r="264" spans="1:34" ht="15">
      <c r="A264" s="5"/>
      <c r="B264" s="73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89"/>
      <c r="AH264" s="5"/>
    </row>
    <row r="265" spans="1:34" ht="15">
      <c r="A265" s="5"/>
      <c r="B265" s="73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89"/>
      <c r="AH265" s="5"/>
    </row>
    <row r="266" spans="1:34" ht="15">
      <c r="A266" s="5"/>
      <c r="B266" s="76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90"/>
      <c r="AH266" s="5"/>
    </row>
    <row r="267" spans="1:34" ht="15.75" thickBo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</row>
    <row r="268" spans="1:34" ht="16.5" thickBot="1">
      <c r="A268" s="190" t="s">
        <v>8</v>
      </c>
      <c r="B268" s="188"/>
      <c r="C268" s="187" t="s">
        <v>50</v>
      </c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  <c r="Z268" s="188"/>
      <c r="AA268" s="188"/>
      <c r="AB268" s="188"/>
      <c r="AC268" s="188"/>
      <c r="AD268" s="188"/>
      <c r="AE268" s="188"/>
      <c r="AF268" s="188"/>
      <c r="AG268" s="188"/>
      <c r="AH268" s="189"/>
    </row>
    <row r="269" spans="1:34" ht="66.75" customHeight="1">
      <c r="A269" s="197" t="s">
        <v>145</v>
      </c>
      <c r="B269" s="198"/>
      <c r="C269" s="198"/>
      <c r="D269" s="198"/>
      <c r="E269" s="198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</row>
    <row r="270" spans="1:34" ht="15">
      <c r="A270" s="5"/>
      <c r="B270" s="70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88"/>
      <c r="AH270" s="5"/>
    </row>
    <row r="271" spans="1:34" ht="15">
      <c r="A271" s="5"/>
      <c r="B271" s="73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89"/>
      <c r="AH271" s="5"/>
    </row>
    <row r="272" spans="1:34" ht="15">
      <c r="A272" s="5"/>
      <c r="B272" s="73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89"/>
      <c r="AH272" s="5"/>
    </row>
    <row r="273" spans="1:34" ht="15">
      <c r="A273" s="5"/>
      <c r="B273" s="73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89"/>
      <c r="AH273" s="5"/>
    </row>
    <row r="274" spans="1:34" ht="15">
      <c r="A274" s="5"/>
      <c r="B274" s="73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89"/>
      <c r="AH274" s="5"/>
    </row>
    <row r="275" spans="1:34" ht="15">
      <c r="A275" s="5"/>
      <c r="B275" s="73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89"/>
      <c r="AH275" s="5"/>
    </row>
    <row r="276" spans="1:34" ht="15">
      <c r="A276" s="5"/>
      <c r="B276" s="73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89"/>
      <c r="AH276" s="5"/>
    </row>
    <row r="277" spans="1:34" ht="15">
      <c r="A277" s="5"/>
      <c r="B277" s="73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89"/>
      <c r="AH277" s="5"/>
    </row>
    <row r="278" spans="1:34" ht="15">
      <c r="A278" s="5"/>
      <c r="B278" s="76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90"/>
      <c r="AH278" s="5"/>
    </row>
    <row r="279" spans="1:34" ht="15">
      <c r="A279" s="5"/>
      <c r="B279" s="70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2"/>
      <c r="AH279" s="5"/>
    </row>
    <row r="280" spans="1:34" ht="15">
      <c r="A280" s="5"/>
      <c r="B280" s="73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5"/>
      <c r="AH280" s="5"/>
    </row>
    <row r="281" spans="1:34" ht="15">
      <c r="A281" s="5"/>
      <c r="B281" s="73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5"/>
      <c r="AH281" s="5"/>
    </row>
    <row r="282" spans="1:34" ht="15">
      <c r="A282" s="5"/>
      <c r="B282" s="73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5"/>
      <c r="AH282" s="5"/>
    </row>
    <row r="283" spans="1:34" ht="15">
      <c r="A283" s="5"/>
      <c r="B283" s="73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5"/>
      <c r="AH283" s="5"/>
    </row>
    <row r="284" spans="1:34" ht="15">
      <c r="A284" s="5"/>
      <c r="B284" s="73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5"/>
      <c r="AH284" s="5"/>
    </row>
    <row r="285" spans="1:34" ht="15">
      <c r="A285" s="5"/>
      <c r="B285" s="73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5"/>
      <c r="AH285" s="5"/>
    </row>
    <row r="286" spans="1:34" ht="15">
      <c r="A286" s="5"/>
      <c r="B286" s="73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5"/>
      <c r="AH286" s="5"/>
    </row>
    <row r="287" spans="1:34" ht="15">
      <c r="A287" s="5"/>
      <c r="B287" s="76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8"/>
      <c r="AH287" s="5"/>
    </row>
    <row r="288" spans="1:34" ht="15">
      <c r="A288" s="5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5"/>
    </row>
    <row r="289" spans="1:34" ht="15.75" thickBo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</row>
    <row r="290" spans="1:34" ht="16.5" thickBot="1">
      <c r="A290" s="190" t="s">
        <v>15</v>
      </c>
      <c r="B290" s="188"/>
      <c r="C290" s="187" t="s">
        <v>51</v>
      </c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  <c r="Z290" s="188"/>
      <c r="AA290" s="188"/>
      <c r="AB290" s="188"/>
      <c r="AC290" s="188"/>
      <c r="AD290" s="188"/>
      <c r="AE290" s="188"/>
      <c r="AF290" s="188"/>
      <c r="AG290" s="188"/>
      <c r="AH290" s="189"/>
    </row>
    <row r="291" spans="1:34" ht="58.5" customHeight="1">
      <c r="A291" s="213" t="s">
        <v>133</v>
      </c>
      <c r="B291" s="198"/>
      <c r="C291" s="198"/>
      <c r="D291" s="198"/>
      <c r="E291" s="198"/>
      <c r="F291" s="198"/>
      <c r="G291" s="198"/>
      <c r="H291" s="198"/>
      <c r="I291" s="198"/>
      <c r="J291" s="198"/>
      <c r="K291" s="198"/>
      <c r="L291" s="198"/>
      <c r="M291" s="198"/>
      <c r="N291" s="198"/>
      <c r="O291" s="198"/>
      <c r="P291" s="198"/>
      <c r="Q291" s="198"/>
      <c r="R291" s="198"/>
      <c r="S291" s="198"/>
      <c r="T291" s="198"/>
      <c r="U291" s="198"/>
      <c r="V291" s="198"/>
      <c r="W291" s="198"/>
      <c r="X291" s="198"/>
      <c r="Y291" s="198"/>
      <c r="Z291" s="198"/>
      <c r="AA291" s="198"/>
      <c r="AB291" s="198"/>
      <c r="AC291" s="198"/>
      <c r="AD291" s="198"/>
      <c r="AE291" s="198"/>
      <c r="AF291" s="198"/>
      <c r="AG291" s="198"/>
      <c r="AH291" s="198"/>
    </row>
    <row r="292" spans="1:34" ht="15">
      <c r="A292" s="5"/>
      <c r="B292" s="70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88"/>
      <c r="AH292" s="5"/>
    </row>
    <row r="293" spans="1:34" ht="15">
      <c r="A293" s="5"/>
      <c r="B293" s="73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89"/>
      <c r="AH293" s="5"/>
    </row>
    <row r="294" spans="1:34" ht="15">
      <c r="A294" s="5"/>
      <c r="B294" s="73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89"/>
      <c r="AH294" s="5"/>
    </row>
    <row r="295" spans="1:34" ht="15">
      <c r="A295" s="5"/>
      <c r="B295" s="73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89"/>
      <c r="AH295" s="5"/>
    </row>
    <row r="296" spans="1:34" ht="15">
      <c r="A296" s="5"/>
      <c r="B296" s="73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89"/>
      <c r="AH296" s="5"/>
    </row>
    <row r="297" spans="1:34" ht="15">
      <c r="A297" s="5"/>
      <c r="B297" s="73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89"/>
      <c r="AH297" s="5"/>
    </row>
    <row r="298" spans="1:34" ht="15">
      <c r="A298" s="5"/>
      <c r="B298" s="73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89"/>
      <c r="AH298" s="5"/>
    </row>
    <row r="299" spans="1:34" ht="15">
      <c r="A299" s="5"/>
      <c r="B299" s="73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89"/>
      <c r="AH299" s="5"/>
    </row>
    <row r="300" spans="1:34" ht="15">
      <c r="A300" s="5"/>
      <c r="B300" s="76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90"/>
      <c r="AH300" s="5"/>
    </row>
    <row r="301" spans="1:34" ht="15">
      <c r="A301" s="5"/>
      <c r="B301" s="70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88"/>
      <c r="AH301" s="5"/>
    </row>
    <row r="302" spans="1:34" ht="15">
      <c r="A302" s="5"/>
      <c r="B302" s="73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89"/>
      <c r="AH302" s="5"/>
    </row>
    <row r="303" spans="1:34" ht="15">
      <c r="A303" s="5"/>
      <c r="B303" s="73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89"/>
      <c r="AH303" s="5"/>
    </row>
    <row r="304" spans="1:34" ht="15">
      <c r="A304" s="5"/>
      <c r="B304" s="73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89"/>
      <c r="AH304" s="5"/>
    </row>
    <row r="305" spans="1:34" ht="15">
      <c r="A305" s="5"/>
      <c r="B305" s="73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89"/>
      <c r="AH305" s="5"/>
    </row>
    <row r="306" spans="1:34" ht="15">
      <c r="A306" s="5"/>
      <c r="B306" s="73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89"/>
      <c r="AH306" s="5"/>
    </row>
    <row r="307" spans="1:34" ht="15">
      <c r="A307" s="5"/>
      <c r="B307" s="73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89"/>
      <c r="AH307" s="5"/>
    </row>
    <row r="308" spans="1:34" ht="15">
      <c r="A308" s="5"/>
      <c r="B308" s="73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89"/>
      <c r="AH308" s="5"/>
    </row>
    <row r="309" spans="1:34" ht="15">
      <c r="A309" s="5"/>
      <c r="B309" s="76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90"/>
      <c r="AH309" s="5"/>
    </row>
    <row r="310" spans="1:34" ht="15.75" thickBo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</row>
    <row r="311" spans="1:34" ht="33" customHeight="1">
      <c r="A311" s="199" t="s">
        <v>134</v>
      </c>
      <c r="B311" s="196"/>
      <c r="C311" s="196"/>
      <c r="D311" s="196"/>
      <c r="E311" s="196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  <c r="Q311" s="196"/>
      <c r="R311" s="196"/>
      <c r="S311" s="196"/>
      <c r="T311" s="196"/>
      <c r="U311" s="196"/>
      <c r="V311" s="196"/>
      <c r="W311" s="196"/>
      <c r="X311" s="196"/>
      <c r="Y311" s="196"/>
      <c r="Z311" s="196"/>
      <c r="AA311" s="196"/>
      <c r="AB311" s="196"/>
      <c r="AC311" s="196"/>
      <c r="AD311" s="196"/>
      <c r="AE311" s="196"/>
      <c r="AF311" s="196"/>
      <c r="AG311" s="196"/>
      <c r="AH311" s="196"/>
    </row>
    <row r="312" spans="1:34" ht="15">
      <c r="A312" s="5"/>
      <c r="B312" s="70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88"/>
      <c r="AH312" s="5"/>
    </row>
    <row r="313" spans="1:34" ht="15">
      <c r="A313" s="5"/>
      <c r="B313" s="73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89"/>
      <c r="AH313" s="5"/>
    </row>
    <row r="314" spans="1:34" ht="15">
      <c r="A314" s="5"/>
      <c r="B314" s="73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89"/>
      <c r="AH314" s="5"/>
    </row>
    <row r="315" spans="1:34" ht="15">
      <c r="A315" s="5"/>
      <c r="B315" s="73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89"/>
      <c r="AH315" s="5"/>
    </row>
    <row r="316" spans="1:34" ht="15">
      <c r="A316" s="5"/>
      <c r="B316" s="73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89"/>
      <c r="AH316" s="5"/>
    </row>
    <row r="317" spans="1:34" ht="15">
      <c r="A317" s="5"/>
      <c r="B317" s="73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89"/>
      <c r="AH317" s="5"/>
    </row>
    <row r="318" spans="1:34" ht="15">
      <c r="A318" s="5"/>
      <c r="B318" s="73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89"/>
      <c r="AH318" s="5"/>
    </row>
    <row r="319" spans="1:34" ht="15">
      <c r="A319" s="5"/>
      <c r="B319" s="73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89"/>
      <c r="AH319" s="5"/>
    </row>
    <row r="320" spans="1:34" ht="15">
      <c r="A320" s="5"/>
      <c r="B320" s="76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90"/>
      <c r="AH320" s="5"/>
    </row>
    <row r="321" spans="1:34" ht="15">
      <c r="A321" s="5"/>
      <c r="B321" s="70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88"/>
      <c r="AH321" s="5"/>
    </row>
    <row r="322" spans="1:34" ht="15">
      <c r="A322" s="5"/>
      <c r="B322" s="73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89"/>
      <c r="AH322" s="5"/>
    </row>
    <row r="323" spans="1:34" ht="15">
      <c r="A323" s="5"/>
      <c r="B323" s="73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89"/>
      <c r="AH323" s="5"/>
    </row>
    <row r="324" spans="1:34" ht="15">
      <c r="A324" s="5"/>
      <c r="B324" s="73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89"/>
      <c r="AH324" s="5"/>
    </row>
    <row r="325" spans="1:34" ht="15">
      <c r="A325" s="5"/>
      <c r="B325" s="73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89"/>
      <c r="AH325" s="5"/>
    </row>
    <row r="326" spans="1:34" ht="15">
      <c r="A326" s="5"/>
      <c r="B326" s="73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89"/>
      <c r="AH326" s="5"/>
    </row>
    <row r="327" spans="1:34" ht="15">
      <c r="A327" s="5"/>
      <c r="B327" s="73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89"/>
      <c r="AH327" s="5"/>
    </row>
    <row r="328" spans="1:34" ht="15">
      <c r="A328" s="5"/>
      <c r="B328" s="73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89"/>
      <c r="AH328" s="5"/>
    </row>
    <row r="329" spans="1:34" ht="15">
      <c r="A329" s="5"/>
      <c r="B329" s="76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90"/>
      <c r="AH329" s="5"/>
    </row>
    <row r="330" spans="1:34" ht="15.75" thickBo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</row>
    <row r="331" spans="1:34" ht="16.5" thickBot="1">
      <c r="A331" s="200" t="s">
        <v>18</v>
      </c>
      <c r="B331" s="204" t="s">
        <v>52</v>
      </c>
      <c r="C331" s="202"/>
      <c r="D331" s="202"/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02"/>
      <c r="R331" s="202"/>
      <c r="S331" s="202"/>
      <c r="T331" s="202"/>
      <c r="U331" s="202"/>
      <c r="V331" s="202"/>
      <c r="W331" s="202"/>
      <c r="X331" s="202"/>
      <c r="Y331" s="202"/>
      <c r="Z331" s="202"/>
      <c r="AA331" s="202"/>
      <c r="AB331" s="202"/>
      <c r="AC331" s="202"/>
      <c r="AD331" s="202"/>
      <c r="AE331" s="202"/>
      <c r="AF331" s="202"/>
      <c r="AG331" s="202"/>
      <c r="AH331" s="203"/>
    </row>
    <row r="332" spans="1:34" ht="16.5" thickBot="1">
      <c r="A332" s="190" t="s">
        <v>9</v>
      </c>
      <c r="B332" s="188"/>
      <c r="C332" s="187" t="s">
        <v>53</v>
      </c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  <c r="Z332" s="188"/>
      <c r="AA332" s="188"/>
      <c r="AB332" s="188"/>
      <c r="AC332" s="188"/>
      <c r="AD332" s="188"/>
      <c r="AE332" s="188"/>
      <c r="AF332" s="188"/>
      <c r="AG332" s="188"/>
      <c r="AH332" s="189"/>
    </row>
    <row r="333" spans="1:34" ht="54" customHeight="1">
      <c r="A333" s="205" t="s">
        <v>135</v>
      </c>
      <c r="B333" s="206"/>
      <c r="C333" s="206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  <c r="AE333" s="206"/>
      <c r="AF333" s="206"/>
      <c r="AG333" s="206"/>
      <c r="AH333" s="206"/>
    </row>
    <row r="334" spans="1:34" ht="15">
      <c r="A334" s="5"/>
      <c r="B334" s="70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88"/>
      <c r="AH334" s="5"/>
    </row>
    <row r="335" spans="1:34" ht="15">
      <c r="A335" s="5"/>
      <c r="B335" s="73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89"/>
      <c r="AH335" s="5"/>
    </row>
    <row r="336" spans="1:34" ht="15">
      <c r="A336" s="5"/>
      <c r="B336" s="73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89"/>
      <c r="AH336" s="5"/>
    </row>
    <row r="337" spans="1:34" ht="15">
      <c r="A337" s="5"/>
      <c r="B337" s="73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89"/>
      <c r="AH337" s="5"/>
    </row>
    <row r="338" spans="1:34" ht="15">
      <c r="A338" s="5"/>
      <c r="B338" s="73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89"/>
      <c r="AH338" s="5"/>
    </row>
    <row r="339" spans="1:34" ht="15">
      <c r="A339" s="5"/>
      <c r="B339" s="73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89"/>
      <c r="AH339" s="5"/>
    </row>
    <row r="340" spans="1:34" ht="15">
      <c r="A340" s="5"/>
      <c r="B340" s="73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89"/>
      <c r="AH340" s="5"/>
    </row>
    <row r="341" spans="1:34" ht="15">
      <c r="A341" s="5"/>
      <c r="B341" s="73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89"/>
      <c r="AH341" s="5"/>
    </row>
    <row r="342" spans="1:34" ht="15">
      <c r="A342" s="5"/>
      <c r="B342" s="76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90"/>
      <c r="AH342" s="5"/>
    </row>
    <row r="343" spans="1:34" ht="15.75" thickBo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</row>
    <row r="344" spans="1:34" ht="16.5" thickBot="1">
      <c r="A344" s="200" t="s">
        <v>19</v>
      </c>
      <c r="B344" s="204" t="s">
        <v>136</v>
      </c>
      <c r="C344" s="202"/>
      <c r="D344" s="202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  <c r="T344" s="202"/>
      <c r="U344" s="202"/>
      <c r="V344" s="202"/>
      <c r="W344" s="202"/>
      <c r="X344" s="202"/>
      <c r="Y344" s="202"/>
      <c r="Z344" s="202"/>
      <c r="AA344" s="202"/>
      <c r="AB344" s="202"/>
      <c r="AC344" s="202"/>
      <c r="AD344" s="202"/>
      <c r="AE344" s="202"/>
      <c r="AF344" s="202"/>
      <c r="AG344" s="202"/>
      <c r="AH344" s="203"/>
    </row>
    <row r="345" spans="1:67" s="36" customFormat="1" ht="16.5" thickBot="1">
      <c r="A345" s="190" t="s">
        <v>10</v>
      </c>
      <c r="B345" s="188"/>
      <c r="C345" s="187" t="s">
        <v>137</v>
      </c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188"/>
      <c r="AA345" s="188"/>
      <c r="AB345" s="188"/>
      <c r="AC345" s="188"/>
      <c r="AD345" s="188"/>
      <c r="AE345" s="188"/>
      <c r="AF345" s="188"/>
      <c r="AG345" s="188"/>
      <c r="AH345" s="189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</row>
    <row r="346" spans="1:67" s="36" customFormat="1" ht="43.5" customHeight="1">
      <c r="A346" s="214" t="s">
        <v>147</v>
      </c>
      <c r="B346" s="206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  <c r="AE346" s="206"/>
      <c r="AF346" s="206"/>
      <c r="AG346" s="206"/>
      <c r="AH346" s="206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</row>
    <row r="347" spans="1:34" ht="15">
      <c r="A347" s="5"/>
      <c r="B347" s="70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88"/>
      <c r="AH347" s="5"/>
    </row>
    <row r="348" spans="1:34" ht="15">
      <c r="A348" s="5"/>
      <c r="B348" s="73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89"/>
      <c r="AH348" s="5"/>
    </row>
    <row r="349" spans="1:34" ht="15">
      <c r="A349" s="5"/>
      <c r="B349" s="73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89"/>
      <c r="AH349" s="5"/>
    </row>
    <row r="350" spans="1:34" ht="15">
      <c r="A350" s="5"/>
      <c r="B350" s="73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89"/>
      <c r="AH350" s="5"/>
    </row>
    <row r="351" spans="1:34" ht="15">
      <c r="A351" s="5"/>
      <c r="B351" s="73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89"/>
      <c r="AH351" s="5"/>
    </row>
    <row r="352" spans="1:34" ht="15">
      <c r="A352" s="5"/>
      <c r="B352" s="73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89"/>
      <c r="AH352" s="5"/>
    </row>
    <row r="353" spans="1:34" ht="15">
      <c r="A353" s="5"/>
      <c r="B353" s="73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89"/>
      <c r="AH353" s="5"/>
    </row>
    <row r="354" spans="1:34" ht="15">
      <c r="A354" s="5"/>
      <c r="B354" s="73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89"/>
      <c r="AH354" s="5"/>
    </row>
    <row r="355" spans="1:34" ht="15">
      <c r="A355" s="5"/>
      <c r="B355" s="76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90"/>
      <c r="AH355" s="5"/>
    </row>
    <row r="356" spans="1:34" ht="15">
      <c r="A356" s="5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10"/>
      <c r="AH356" s="5"/>
    </row>
    <row r="357" spans="1:34" ht="15.75" thickBot="1">
      <c r="A357" s="5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10"/>
      <c r="AH357" s="5"/>
    </row>
    <row r="358" spans="1:34" ht="16.5" thickBot="1">
      <c r="A358" s="215" t="s">
        <v>78</v>
      </c>
      <c r="B358" s="216"/>
      <c r="C358" s="217" t="s">
        <v>66</v>
      </c>
      <c r="D358" s="217"/>
      <c r="E358" s="217"/>
      <c r="F358" s="217"/>
      <c r="G358" s="217"/>
      <c r="H358" s="217"/>
      <c r="I358" s="217"/>
      <c r="J358" s="217"/>
      <c r="K358" s="217"/>
      <c r="L358" s="217"/>
      <c r="M358" s="217"/>
      <c r="N358" s="217"/>
      <c r="O358" s="217"/>
      <c r="P358" s="217"/>
      <c r="Q358" s="217"/>
      <c r="R358" s="217"/>
      <c r="S358" s="217"/>
      <c r="T358" s="217"/>
      <c r="U358" s="217"/>
      <c r="V358" s="217"/>
      <c r="W358" s="217"/>
      <c r="X358" s="217"/>
      <c r="Y358" s="217"/>
      <c r="Z358" s="217"/>
      <c r="AA358" s="217"/>
      <c r="AB358" s="217"/>
      <c r="AC358" s="217"/>
      <c r="AD358" s="217"/>
      <c r="AE358" s="217"/>
      <c r="AF358" s="217"/>
      <c r="AG358" s="217"/>
      <c r="AH358" s="218"/>
    </row>
    <row r="359" spans="1:34" ht="51.75" customHeight="1">
      <c r="A359" s="219" t="s">
        <v>75</v>
      </c>
      <c r="B359" s="191"/>
      <c r="C359" s="191"/>
      <c r="D359" s="191"/>
      <c r="E359" s="191"/>
      <c r="F359" s="191"/>
      <c r="G359" s="191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/>
      <c r="R359" s="191"/>
      <c r="S359" s="191"/>
      <c r="T359" s="191"/>
      <c r="U359" s="191"/>
      <c r="V359" s="191"/>
      <c r="W359" s="191"/>
      <c r="X359" s="191"/>
      <c r="Y359" s="191"/>
      <c r="Z359" s="191"/>
      <c r="AA359" s="191"/>
      <c r="AB359" s="191"/>
      <c r="AC359" s="191"/>
      <c r="AD359" s="191"/>
      <c r="AE359" s="191"/>
      <c r="AF359" s="191"/>
      <c r="AG359" s="191"/>
      <c r="AH359" s="191"/>
    </row>
    <row r="360" spans="1:34" ht="15">
      <c r="A360" s="5"/>
      <c r="B360" s="70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2"/>
      <c r="AH360" s="5"/>
    </row>
    <row r="361" spans="1:34" ht="15">
      <c r="A361" s="5"/>
      <c r="B361" s="73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5"/>
      <c r="AH361" s="5"/>
    </row>
    <row r="362" spans="1:34" ht="15">
      <c r="A362" s="5"/>
      <c r="B362" s="73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5"/>
      <c r="AH362" s="5"/>
    </row>
    <row r="363" spans="1:34" ht="15">
      <c r="A363" s="5"/>
      <c r="B363" s="73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5"/>
      <c r="AH363" s="5"/>
    </row>
    <row r="364" spans="1:34" ht="15">
      <c r="A364" s="5"/>
      <c r="B364" s="73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5"/>
      <c r="AH364" s="5"/>
    </row>
    <row r="365" spans="1:34" ht="15">
      <c r="A365" s="5"/>
      <c r="B365" s="73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5"/>
      <c r="AH365" s="5"/>
    </row>
    <row r="366" spans="1:34" ht="15">
      <c r="A366" s="5"/>
      <c r="B366" s="73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5"/>
      <c r="AH366" s="5"/>
    </row>
    <row r="367" spans="1:34" ht="15">
      <c r="A367" s="5"/>
      <c r="B367" s="73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5"/>
      <c r="AH367" s="5"/>
    </row>
    <row r="368" spans="1:34" ht="15">
      <c r="A368" s="5"/>
      <c r="B368" s="76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8"/>
      <c r="AH368" s="5"/>
    </row>
    <row r="369" spans="1:34" ht="15.75" thickBot="1">
      <c r="A369" s="37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37"/>
    </row>
    <row r="370" spans="1:34" ht="28.5" customHeight="1">
      <c r="A370" s="220" t="s">
        <v>76</v>
      </c>
      <c r="B370" s="221"/>
      <c r="C370" s="221"/>
      <c r="D370" s="221"/>
      <c r="E370" s="221"/>
      <c r="F370" s="221"/>
      <c r="G370" s="221"/>
      <c r="H370" s="221"/>
      <c r="I370" s="221"/>
      <c r="J370" s="221"/>
      <c r="K370" s="221"/>
      <c r="L370" s="221"/>
      <c r="M370" s="221"/>
      <c r="N370" s="221"/>
      <c r="O370" s="221"/>
      <c r="P370" s="221"/>
      <c r="Q370" s="221"/>
      <c r="R370" s="221"/>
      <c r="S370" s="221"/>
      <c r="T370" s="221"/>
      <c r="U370" s="221"/>
      <c r="V370" s="221"/>
      <c r="W370" s="221"/>
      <c r="X370" s="221"/>
      <c r="Y370" s="221"/>
      <c r="Z370" s="221"/>
      <c r="AA370" s="221"/>
      <c r="AB370" s="221"/>
      <c r="AC370" s="221"/>
      <c r="AD370" s="221"/>
      <c r="AE370" s="221"/>
      <c r="AF370" s="221"/>
      <c r="AG370" s="221"/>
      <c r="AH370" s="221"/>
    </row>
    <row r="371" spans="1:34" ht="36" customHeight="1">
      <c r="A371" s="5"/>
      <c r="B371" s="222"/>
      <c r="C371" s="222"/>
      <c r="D371" s="222"/>
      <c r="E371" s="222"/>
      <c r="F371" s="222"/>
      <c r="G371" s="222"/>
      <c r="H371" s="222"/>
      <c r="I371" s="222"/>
      <c r="J371" s="222"/>
      <c r="K371" s="222"/>
      <c r="L371" s="222"/>
      <c r="M371" s="222"/>
      <c r="N371" s="222"/>
      <c r="O371" s="222"/>
      <c r="P371" s="222"/>
      <c r="Q371" s="79" t="s">
        <v>68</v>
      </c>
      <c r="R371" s="80"/>
      <c r="S371" s="80"/>
      <c r="T371" s="80"/>
      <c r="U371" s="80"/>
      <c r="V371" s="80"/>
      <c r="W371" s="80"/>
      <c r="X371" s="81"/>
      <c r="Y371" s="135" t="s">
        <v>67</v>
      </c>
      <c r="Z371" s="135"/>
      <c r="AA371" s="135"/>
      <c r="AB371" s="135"/>
      <c r="AC371" s="135"/>
      <c r="AD371" s="135"/>
      <c r="AE371" s="135"/>
      <c r="AF371" s="135"/>
      <c r="AG371" s="135"/>
      <c r="AH371" s="5"/>
    </row>
    <row r="372" spans="1:34" ht="15" customHeight="1">
      <c r="A372" s="5"/>
      <c r="B372" s="223" t="s">
        <v>69</v>
      </c>
      <c r="C372" s="224"/>
      <c r="D372" s="224"/>
      <c r="E372" s="224"/>
      <c r="F372" s="224"/>
      <c r="G372" s="224"/>
      <c r="H372" s="224"/>
      <c r="I372" s="224"/>
      <c r="J372" s="224"/>
      <c r="K372" s="224"/>
      <c r="L372" s="224"/>
      <c r="M372" s="224"/>
      <c r="N372" s="224"/>
      <c r="O372" s="224"/>
      <c r="P372" s="225"/>
      <c r="Q372" s="85"/>
      <c r="R372" s="86"/>
      <c r="S372" s="86"/>
      <c r="T372" s="86"/>
      <c r="U372" s="86"/>
      <c r="V372" s="86"/>
      <c r="W372" s="86"/>
      <c r="X372" s="87"/>
      <c r="Y372" s="84"/>
      <c r="Z372" s="84"/>
      <c r="AA372" s="84"/>
      <c r="AB372" s="84"/>
      <c r="AC372" s="84"/>
      <c r="AD372" s="84"/>
      <c r="AE372" s="84"/>
      <c r="AF372" s="84"/>
      <c r="AG372" s="84"/>
      <c r="AH372" s="5"/>
    </row>
    <row r="373" spans="1:34" ht="15">
      <c r="A373" s="5"/>
      <c r="B373" s="226" t="s">
        <v>70</v>
      </c>
      <c r="C373" s="227"/>
      <c r="D373" s="227"/>
      <c r="E373" s="227"/>
      <c r="F373" s="227"/>
      <c r="G373" s="227"/>
      <c r="H373" s="227"/>
      <c r="I373" s="227"/>
      <c r="J373" s="227"/>
      <c r="K373" s="227"/>
      <c r="L373" s="227"/>
      <c r="M373" s="227"/>
      <c r="N373" s="227"/>
      <c r="O373" s="227"/>
      <c r="P373" s="228"/>
      <c r="Q373" s="85"/>
      <c r="R373" s="86"/>
      <c r="S373" s="86"/>
      <c r="T373" s="86"/>
      <c r="U373" s="86"/>
      <c r="V373" s="86"/>
      <c r="W373" s="86"/>
      <c r="X373" s="87"/>
      <c r="Y373" s="84"/>
      <c r="Z373" s="84"/>
      <c r="AA373" s="84"/>
      <c r="AB373" s="84"/>
      <c r="AC373" s="84"/>
      <c r="AD373" s="84"/>
      <c r="AE373" s="84"/>
      <c r="AF373" s="84"/>
      <c r="AG373" s="84"/>
      <c r="AH373" s="5"/>
    </row>
    <row r="374" spans="1:34" ht="15" customHeight="1">
      <c r="A374" s="5"/>
      <c r="B374" s="223" t="s">
        <v>71</v>
      </c>
      <c r="C374" s="224"/>
      <c r="D374" s="224"/>
      <c r="E374" s="224"/>
      <c r="F374" s="224"/>
      <c r="G374" s="224"/>
      <c r="H374" s="224"/>
      <c r="I374" s="224"/>
      <c r="J374" s="224"/>
      <c r="K374" s="224"/>
      <c r="L374" s="224"/>
      <c r="M374" s="224"/>
      <c r="N374" s="224"/>
      <c r="O374" s="224"/>
      <c r="P374" s="225"/>
      <c r="Q374" s="85"/>
      <c r="R374" s="86"/>
      <c r="S374" s="86"/>
      <c r="T374" s="86"/>
      <c r="U374" s="86"/>
      <c r="V374" s="86"/>
      <c r="W374" s="86"/>
      <c r="X374" s="87"/>
      <c r="Y374" s="84"/>
      <c r="Z374" s="84"/>
      <c r="AA374" s="84"/>
      <c r="AB374" s="84"/>
      <c r="AC374" s="84"/>
      <c r="AD374" s="84"/>
      <c r="AE374" s="84"/>
      <c r="AF374" s="84"/>
      <c r="AG374" s="84"/>
      <c r="AH374" s="5"/>
    </row>
    <row r="375" spans="1:34" ht="15" customHeight="1">
      <c r="A375" s="5"/>
      <c r="B375" s="223" t="s">
        <v>72</v>
      </c>
      <c r="C375" s="224"/>
      <c r="D375" s="224"/>
      <c r="E375" s="224"/>
      <c r="F375" s="224"/>
      <c r="G375" s="224"/>
      <c r="H375" s="224"/>
      <c r="I375" s="224"/>
      <c r="J375" s="224"/>
      <c r="K375" s="224"/>
      <c r="L375" s="224"/>
      <c r="M375" s="224"/>
      <c r="N375" s="224"/>
      <c r="O375" s="224"/>
      <c r="P375" s="225"/>
      <c r="Q375" s="85"/>
      <c r="R375" s="86"/>
      <c r="S375" s="86"/>
      <c r="T375" s="86"/>
      <c r="U375" s="86"/>
      <c r="V375" s="86"/>
      <c r="W375" s="86"/>
      <c r="X375" s="87"/>
      <c r="Y375" s="84"/>
      <c r="Z375" s="84"/>
      <c r="AA375" s="84"/>
      <c r="AB375" s="84"/>
      <c r="AC375" s="84"/>
      <c r="AD375" s="84"/>
      <c r="AE375" s="84"/>
      <c r="AF375" s="84"/>
      <c r="AG375" s="84"/>
      <c r="AH375" s="5"/>
    </row>
    <row r="376" spans="1:34" ht="25.5" customHeight="1">
      <c r="A376" s="5"/>
      <c r="B376" s="223" t="s">
        <v>73</v>
      </c>
      <c r="C376" s="224"/>
      <c r="D376" s="224"/>
      <c r="E376" s="224"/>
      <c r="F376" s="224"/>
      <c r="G376" s="224"/>
      <c r="H376" s="224"/>
      <c r="I376" s="224"/>
      <c r="J376" s="224"/>
      <c r="K376" s="224"/>
      <c r="L376" s="224"/>
      <c r="M376" s="224"/>
      <c r="N376" s="224"/>
      <c r="O376" s="224"/>
      <c r="P376" s="225"/>
      <c r="Q376" s="85"/>
      <c r="R376" s="86"/>
      <c r="S376" s="86"/>
      <c r="T376" s="86"/>
      <c r="U376" s="86"/>
      <c r="V376" s="86"/>
      <c r="W376" s="86"/>
      <c r="X376" s="87"/>
      <c r="Y376" s="84"/>
      <c r="Z376" s="84"/>
      <c r="AA376" s="84"/>
      <c r="AB376" s="84"/>
      <c r="AC376" s="84"/>
      <c r="AD376" s="84"/>
      <c r="AE376" s="84"/>
      <c r="AF376" s="84"/>
      <c r="AG376" s="84"/>
      <c r="AH376" s="5"/>
    </row>
    <row r="377" spans="1:34" ht="15" customHeight="1">
      <c r="A377" s="5"/>
      <c r="B377" s="223" t="s">
        <v>74</v>
      </c>
      <c r="C377" s="224"/>
      <c r="D377" s="224"/>
      <c r="E377" s="224"/>
      <c r="F377" s="224"/>
      <c r="G377" s="224"/>
      <c r="H377" s="224"/>
      <c r="I377" s="224"/>
      <c r="J377" s="224"/>
      <c r="K377" s="224"/>
      <c r="L377" s="224"/>
      <c r="M377" s="224"/>
      <c r="N377" s="224"/>
      <c r="O377" s="224"/>
      <c r="P377" s="225"/>
      <c r="Q377" s="85"/>
      <c r="R377" s="86"/>
      <c r="S377" s="86"/>
      <c r="T377" s="86"/>
      <c r="U377" s="86"/>
      <c r="V377" s="86"/>
      <c r="W377" s="86"/>
      <c r="X377" s="87"/>
      <c r="Y377" s="84"/>
      <c r="Z377" s="84"/>
      <c r="AA377" s="84"/>
      <c r="AB377" s="84"/>
      <c r="AC377" s="84"/>
      <c r="AD377" s="84"/>
      <c r="AE377" s="84"/>
      <c r="AF377" s="84"/>
      <c r="AG377" s="84"/>
      <c r="AH377" s="5"/>
    </row>
    <row r="378" spans="1:34" ht="15" customHeight="1">
      <c r="A378" s="5"/>
      <c r="B378" s="229" t="s">
        <v>80</v>
      </c>
      <c r="C378" s="229"/>
      <c r="D378" s="229"/>
      <c r="E378" s="229"/>
      <c r="F378" s="229"/>
      <c r="G378" s="229"/>
      <c r="H378" s="229"/>
      <c r="I378" s="229"/>
      <c r="J378" s="229"/>
      <c r="K378" s="229"/>
      <c r="L378" s="229"/>
      <c r="M378" s="229"/>
      <c r="N378" s="229"/>
      <c r="O378" s="229"/>
      <c r="P378" s="229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5"/>
    </row>
    <row r="379" spans="1:34" ht="15.75" thickBo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</row>
    <row r="380" spans="1:34" ht="16.5" thickBot="1">
      <c r="A380" s="190" t="s">
        <v>79</v>
      </c>
      <c r="B380" s="188"/>
      <c r="C380" s="208" t="s">
        <v>54</v>
      </c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  <c r="Z380" s="188"/>
      <c r="AA380" s="188"/>
      <c r="AB380" s="188"/>
      <c r="AC380" s="188"/>
      <c r="AD380" s="188"/>
      <c r="AE380" s="188"/>
      <c r="AF380" s="188"/>
      <c r="AG380" s="188"/>
      <c r="AH380" s="189"/>
    </row>
    <row r="381" spans="1:34" ht="34.5" customHeight="1">
      <c r="A381" s="199" t="s">
        <v>138</v>
      </c>
      <c r="B381" s="196"/>
      <c r="C381" s="196"/>
      <c r="D381" s="196"/>
      <c r="E381" s="196"/>
      <c r="F381" s="196"/>
      <c r="G381" s="196"/>
      <c r="H381" s="196"/>
      <c r="I381" s="196"/>
      <c r="J381" s="196"/>
      <c r="K381" s="196"/>
      <c r="L381" s="196"/>
      <c r="M381" s="196"/>
      <c r="N381" s="196"/>
      <c r="O381" s="196"/>
      <c r="P381" s="196"/>
      <c r="Q381" s="196"/>
      <c r="R381" s="196"/>
      <c r="S381" s="196"/>
      <c r="T381" s="196"/>
      <c r="U381" s="196"/>
      <c r="V381" s="196"/>
      <c r="W381" s="196"/>
      <c r="X381" s="196"/>
      <c r="Y381" s="196"/>
      <c r="Z381" s="196"/>
      <c r="AA381" s="196"/>
      <c r="AB381" s="196"/>
      <c r="AC381" s="196"/>
      <c r="AD381" s="196"/>
      <c r="AE381" s="196"/>
      <c r="AF381" s="196"/>
      <c r="AG381" s="196"/>
      <c r="AH381" s="196"/>
    </row>
    <row r="382" spans="1:34" ht="15">
      <c r="A382" s="5"/>
      <c r="B382" s="70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88"/>
      <c r="AH382" s="5"/>
    </row>
    <row r="383" spans="1:34" ht="15">
      <c r="A383" s="5"/>
      <c r="B383" s="73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89"/>
      <c r="AH383" s="5"/>
    </row>
    <row r="384" spans="1:34" ht="15">
      <c r="A384" s="5"/>
      <c r="B384" s="73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89"/>
      <c r="AH384" s="5"/>
    </row>
    <row r="385" spans="1:34" ht="15">
      <c r="A385" s="5"/>
      <c r="B385" s="73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89"/>
      <c r="AH385" s="5"/>
    </row>
    <row r="386" spans="1:34" ht="15">
      <c r="A386" s="5"/>
      <c r="B386" s="73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89"/>
      <c r="AH386" s="5"/>
    </row>
    <row r="387" spans="1:34" ht="15">
      <c r="A387" s="5"/>
      <c r="B387" s="73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89"/>
      <c r="AH387" s="5"/>
    </row>
    <row r="388" spans="1:34" ht="15">
      <c r="A388" s="5"/>
      <c r="B388" s="73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89"/>
      <c r="AH388" s="5"/>
    </row>
    <row r="389" spans="1:34" ht="15">
      <c r="A389" s="5"/>
      <c r="B389" s="73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89"/>
      <c r="AH389" s="5"/>
    </row>
    <row r="390" spans="1:34" ht="15">
      <c r="A390" s="5"/>
      <c r="B390" s="76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90"/>
      <c r="AH390" s="5"/>
    </row>
    <row r="391" spans="1:34" ht="15">
      <c r="A391" s="5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10"/>
      <c r="AH391" s="5"/>
    </row>
    <row r="392" spans="1:34" ht="15.75" thickBo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</row>
    <row r="393" spans="1:34" ht="16.5" thickBot="1">
      <c r="A393" s="186" t="s">
        <v>20</v>
      </c>
      <c r="B393" s="201" t="s">
        <v>139</v>
      </c>
      <c r="C393" s="230"/>
      <c r="D393" s="230"/>
      <c r="E393" s="230"/>
      <c r="F393" s="230"/>
      <c r="G393" s="230"/>
      <c r="H393" s="230"/>
      <c r="I393" s="230"/>
      <c r="J393" s="230"/>
      <c r="K393" s="230"/>
      <c r="L393" s="230"/>
      <c r="M393" s="230"/>
      <c r="N393" s="230"/>
      <c r="O393" s="230"/>
      <c r="P393" s="230"/>
      <c r="Q393" s="230"/>
      <c r="R393" s="230"/>
      <c r="S393" s="230"/>
      <c r="T393" s="230"/>
      <c r="U393" s="230"/>
      <c r="V393" s="230"/>
      <c r="W393" s="230"/>
      <c r="X393" s="230"/>
      <c r="Y393" s="230"/>
      <c r="Z393" s="230"/>
      <c r="AA393" s="230"/>
      <c r="AB393" s="230"/>
      <c r="AC393" s="230"/>
      <c r="AD393" s="230"/>
      <c r="AE393" s="230"/>
      <c r="AF393" s="230"/>
      <c r="AG393" s="230"/>
      <c r="AH393" s="231"/>
    </row>
    <row r="394" spans="1:34" ht="16.5" thickBot="1">
      <c r="A394" s="190" t="s">
        <v>11</v>
      </c>
      <c r="B394" s="188"/>
      <c r="C394" s="208" t="s">
        <v>156</v>
      </c>
      <c r="D394" s="232"/>
      <c r="E394" s="232"/>
      <c r="F394" s="232"/>
      <c r="G394" s="232"/>
      <c r="H394" s="232"/>
      <c r="I394" s="232"/>
      <c r="J394" s="232"/>
      <c r="K394" s="232"/>
      <c r="L394" s="232"/>
      <c r="M394" s="232"/>
      <c r="N394" s="232"/>
      <c r="O394" s="232"/>
      <c r="P394" s="232"/>
      <c r="Q394" s="232"/>
      <c r="R394" s="232"/>
      <c r="S394" s="232"/>
      <c r="T394" s="232"/>
      <c r="U394" s="232"/>
      <c r="V394" s="232"/>
      <c r="W394" s="232"/>
      <c r="X394" s="232"/>
      <c r="Y394" s="232"/>
      <c r="Z394" s="232"/>
      <c r="AA394" s="232"/>
      <c r="AB394" s="232"/>
      <c r="AC394" s="232"/>
      <c r="AD394" s="232"/>
      <c r="AE394" s="232"/>
      <c r="AF394" s="232"/>
      <c r="AG394" s="232"/>
      <c r="AH394" s="233"/>
    </row>
    <row r="395" spans="1:34" ht="42" customHeight="1">
      <c r="A395" s="214" t="s">
        <v>140</v>
      </c>
      <c r="B395" s="234"/>
      <c r="C395" s="234"/>
      <c r="D395" s="234"/>
      <c r="E395" s="234"/>
      <c r="F395" s="234"/>
      <c r="G395" s="234"/>
      <c r="H395" s="234"/>
      <c r="I395" s="234"/>
      <c r="J395" s="234"/>
      <c r="K395" s="234"/>
      <c r="L395" s="234"/>
      <c r="M395" s="234"/>
      <c r="N395" s="234"/>
      <c r="O395" s="234"/>
      <c r="P395" s="234"/>
      <c r="Q395" s="234"/>
      <c r="R395" s="234"/>
      <c r="S395" s="234"/>
      <c r="T395" s="234"/>
      <c r="U395" s="234"/>
      <c r="V395" s="234"/>
      <c r="W395" s="234"/>
      <c r="X395" s="234"/>
      <c r="Y395" s="234"/>
      <c r="Z395" s="234"/>
      <c r="AA395" s="234"/>
      <c r="AB395" s="234"/>
      <c r="AC395" s="234"/>
      <c r="AD395" s="234"/>
      <c r="AE395" s="234"/>
      <c r="AF395" s="234"/>
      <c r="AG395" s="234"/>
      <c r="AH395" s="234"/>
    </row>
    <row r="396" spans="1:34" ht="15">
      <c r="A396" s="5"/>
      <c r="B396" s="70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88"/>
      <c r="AH396" s="5"/>
    </row>
    <row r="397" spans="1:34" ht="15">
      <c r="A397" s="5"/>
      <c r="B397" s="73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89"/>
      <c r="AH397" s="5"/>
    </row>
    <row r="398" spans="1:34" ht="15">
      <c r="A398" s="5"/>
      <c r="B398" s="73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89"/>
      <c r="AH398" s="5"/>
    </row>
    <row r="399" spans="1:34" ht="15">
      <c r="A399" s="5"/>
      <c r="B399" s="73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89"/>
      <c r="AH399" s="5"/>
    </row>
    <row r="400" spans="1:34" ht="15">
      <c r="A400" s="5"/>
      <c r="B400" s="73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89"/>
      <c r="AH400" s="5"/>
    </row>
    <row r="401" spans="1:34" ht="15">
      <c r="A401" s="5"/>
      <c r="B401" s="73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89"/>
      <c r="AH401" s="5"/>
    </row>
    <row r="402" spans="1:34" ht="15">
      <c r="A402" s="5"/>
      <c r="B402" s="73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89"/>
      <c r="AH402" s="5"/>
    </row>
    <row r="403" spans="1:34" ht="15">
      <c r="A403" s="5"/>
      <c r="B403" s="73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89"/>
      <c r="AH403" s="5"/>
    </row>
    <row r="404" spans="1:34" ht="15">
      <c r="A404" s="5"/>
      <c r="B404" s="76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90"/>
      <c r="AH404" s="5"/>
    </row>
    <row r="405" spans="1:34" ht="15">
      <c r="A405" s="5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10"/>
      <c r="AH405" s="5"/>
    </row>
    <row r="406" spans="1:67" s="36" customFormat="1" ht="15.75" thickBo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</row>
    <row r="407" spans="1:67" s="36" customFormat="1" ht="16.5" thickBot="1">
      <c r="A407" s="190" t="s">
        <v>12</v>
      </c>
      <c r="B407" s="188"/>
      <c r="C407" s="208" t="s">
        <v>55</v>
      </c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  <c r="Z407" s="188"/>
      <c r="AA407" s="188"/>
      <c r="AB407" s="188"/>
      <c r="AC407" s="188"/>
      <c r="AD407" s="188"/>
      <c r="AE407" s="188"/>
      <c r="AF407" s="188"/>
      <c r="AG407" s="188"/>
      <c r="AH407" s="189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</row>
    <row r="408" spans="1:67" s="36" customFormat="1" ht="64.5" customHeight="1">
      <c r="A408" s="235" t="s">
        <v>158</v>
      </c>
      <c r="B408" s="206"/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  <c r="AE408" s="206"/>
      <c r="AF408" s="206"/>
      <c r="AG408" s="206"/>
      <c r="AH408" s="206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</row>
    <row r="409" spans="1:34" ht="15">
      <c r="A409" s="5"/>
      <c r="B409" s="70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88"/>
      <c r="AH409" s="5"/>
    </row>
    <row r="410" spans="1:34" ht="15">
      <c r="A410" s="5"/>
      <c r="B410" s="73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89"/>
      <c r="AH410" s="5"/>
    </row>
    <row r="411" spans="1:34" ht="15">
      <c r="A411" s="5"/>
      <c r="B411" s="73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89"/>
      <c r="AH411" s="5"/>
    </row>
    <row r="412" spans="1:34" ht="15">
      <c r="A412" s="5"/>
      <c r="B412" s="73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89"/>
      <c r="AH412" s="5"/>
    </row>
    <row r="413" spans="1:34" ht="15">
      <c r="A413" s="5"/>
      <c r="B413" s="73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89"/>
      <c r="AH413" s="5"/>
    </row>
    <row r="414" spans="1:34" ht="15">
      <c r="A414" s="5"/>
      <c r="B414" s="73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89"/>
      <c r="AH414" s="5"/>
    </row>
    <row r="415" spans="1:34" ht="15">
      <c r="A415" s="5"/>
      <c r="B415" s="73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89"/>
      <c r="AH415" s="5"/>
    </row>
    <row r="416" spans="1:34" ht="15">
      <c r="A416" s="5"/>
      <c r="B416" s="73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89"/>
      <c r="AH416" s="5"/>
    </row>
    <row r="417" spans="1:34" ht="15">
      <c r="A417" s="5"/>
      <c r="B417" s="76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90"/>
      <c r="AH417" s="5"/>
    </row>
    <row r="418" spans="1:34" ht="15.75" thickBot="1">
      <c r="A418" s="5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10"/>
      <c r="AH418" s="5"/>
    </row>
    <row r="419" spans="1:34" ht="15" customHeight="1" thickBot="1">
      <c r="A419" s="236" t="s">
        <v>77</v>
      </c>
      <c r="B419" s="237"/>
      <c r="C419" s="237" t="s">
        <v>65</v>
      </c>
      <c r="D419" s="237"/>
      <c r="E419" s="237"/>
      <c r="F419" s="237"/>
      <c r="G419" s="237"/>
      <c r="H419" s="237"/>
      <c r="I419" s="237"/>
      <c r="J419" s="237"/>
      <c r="K419" s="237"/>
      <c r="L419" s="237"/>
      <c r="M419" s="237"/>
      <c r="N419" s="237"/>
      <c r="O419" s="237"/>
      <c r="P419" s="237"/>
      <c r="Q419" s="237"/>
      <c r="R419" s="237"/>
      <c r="S419" s="237"/>
      <c r="T419" s="237"/>
      <c r="U419" s="237"/>
      <c r="V419" s="237"/>
      <c r="W419" s="237"/>
      <c r="X419" s="237"/>
      <c r="Y419" s="237"/>
      <c r="Z419" s="237"/>
      <c r="AA419" s="237"/>
      <c r="AB419" s="237"/>
      <c r="AC419" s="237"/>
      <c r="AD419" s="237"/>
      <c r="AE419" s="237"/>
      <c r="AF419" s="237"/>
      <c r="AG419" s="237"/>
      <c r="AH419" s="238"/>
    </row>
    <row r="420" spans="1:34" ht="71.25" customHeight="1">
      <c r="A420" s="193" t="s">
        <v>161</v>
      </c>
      <c r="B420" s="193"/>
      <c r="C420" s="193"/>
      <c r="D420" s="193"/>
      <c r="E420" s="193"/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B420" s="193"/>
      <c r="AC420" s="193"/>
      <c r="AD420" s="193"/>
      <c r="AE420" s="193"/>
      <c r="AF420" s="193"/>
      <c r="AG420" s="193"/>
      <c r="AH420" s="193"/>
    </row>
    <row r="421" spans="1:34" ht="12.75">
      <c r="A421" s="36"/>
      <c r="B421" s="58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60"/>
      <c r="AH421" s="36"/>
    </row>
    <row r="422" spans="1:34" ht="12.75">
      <c r="A422" s="36"/>
      <c r="B422" s="61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3"/>
      <c r="AH422" s="36"/>
    </row>
    <row r="423" spans="1:34" ht="12.75">
      <c r="A423" s="36"/>
      <c r="B423" s="61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3"/>
      <c r="AH423" s="36"/>
    </row>
    <row r="424" spans="1:34" ht="12.75">
      <c r="A424" s="36"/>
      <c r="B424" s="61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3"/>
      <c r="AH424" s="36"/>
    </row>
    <row r="425" spans="1:34" ht="12.75">
      <c r="A425" s="36"/>
      <c r="B425" s="61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3"/>
      <c r="AH425" s="36"/>
    </row>
    <row r="426" spans="1:34" ht="12.75">
      <c r="A426" s="36"/>
      <c r="B426" s="61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3"/>
      <c r="AH426" s="36"/>
    </row>
    <row r="427" spans="1:34" ht="12.75">
      <c r="A427" s="36"/>
      <c r="B427" s="61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3"/>
      <c r="AH427" s="36"/>
    </row>
    <row r="428" spans="1:34" ht="12.75">
      <c r="A428" s="36"/>
      <c r="B428" s="61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3"/>
      <c r="AH428" s="36"/>
    </row>
    <row r="429" spans="1:34" ht="12.75">
      <c r="A429" s="36"/>
      <c r="B429" s="64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6"/>
      <c r="AH429" s="36"/>
    </row>
    <row r="430" spans="1:34" ht="12.75">
      <c r="A430" s="36"/>
      <c r="B430" s="58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60"/>
      <c r="AH430" s="36"/>
    </row>
    <row r="431" spans="1:34" ht="12.75">
      <c r="A431" s="36"/>
      <c r="B431" s="61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3"/>
      <c r="AH431" s="36"/>
    </row>
    <row r="432" spans="1:34" ht="12.75">
      <c r="A432" s="36"/>
      <c r="B432" s="61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3"/>
      <c r="AH432" s="36"/>
    </row>
    <row r="433" spans="1:34" ht="12.75">
      <c r="A433" s="36"/>
      <c r="B433" s="61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3"/>
      <c r="AH433" s="36"/>
    </row>
    <row r="434" spans="1:34" ht="12.75">
      <c r="A434" s="36"/>
      <c r="B434" s="61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3"/>
      <c r="AH434" s="36"/>
    </row>
    <row r="435" spans="1:34" ht="12.75">
      <c r="A435" s="36"/>
      <c r="B435" s="61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3"/>
      <c r="AH435" s="36"/>
    </row>
    <row r="436" spans="1:34" ht="12.75">
      <c r="A436" s="36"/>
      <c r="B436" s="61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3"/>
      <c r="AH436" s="36"/>
    </row>
    <row r="437" spans="1:34" ht="12.75">
      <c r="A437" s="36"/>
      <c r="B437" s="61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3"/>
      <c r="AH437" s="36"/>
    </row>
    <row r="438" spans="1:34" ht="12.75">
      <c r="A438" s="36"/>
      <c r="B438" s="64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6"/>
      <c r="AH438" s="36"/>
    </row>
    <row r="439" spans="1:34" ht="12.75">
      <c r="A439" s="36"/>
      <c r="B439" s="58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60"/>
      <c r="AH439" s="36"/>
    </row>
    <row r="440" spans="1:34" ht="12.75">
      <c r="A440" s="36"/>
      <c r="B440" s="61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3"/>
      <c r="AH440" s="36"/>
    </row>
    <row r="441" spans="1:34" ht="12.75">
      <c r="A441" s="36"/>
      <c r="B441" s="61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3"/>
      <c r="AH441" s="36"/>
    </row>
    <row r="442" spans="1:34" ht="12.75">
      <c r="A442" s="36"/>
      <c r="B442" s="61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3"/>
      <c r="AH442" s="36"/>
    </row>
    <row r="443" spans="1:34" ht="12.75">
      <c r="A443" s="36"/>
      <c r="B443" s="61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3"/>
      <c r="AH443" s="36"/>
    </row>
    <row r="444" spans="1:34" ht="12.75">
      <c r="A444" s="36"/>
      <c r="B444" s="61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3"/>
      <c r="AH444" s="36"/>
    </row>
    <row r="445" spans="1:34" ht="12.75">
      <c r="A445" s="36"/>
      <c r="B445" s="61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3"/>
      <c r="AH445" s="36"/>
    </row>
    <row r="446" spans="1:34" ht="12.75">
      <c r="A446" s="36"/>
      <c r="B446" s="61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3"/>
      <c r="AH446" s="36"/>
    </row>
    <row r="447" spans="1:34" ht="12.75">
      <c r="A447" s="36"/>
      <c r="B447" s="64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6"/>
      <c r="AH447" s="36"/>
    </row>
    <row r="448" spans="1:34" ht="13.5" thickBo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</row>
    <row r="449" spans="1:34" ht="16.5" thickBot="1">
      <c r="A449" s="200" t="s">
        <v>21</v>
      </c>
      <c r="B449" s="201" t="s">
        <v>56</v>
      </c>
      <c r="C449" s="202"/>
      <c r="D449" s="202"/>
      <c r="E449" s="202"/>
      <c r="F449" s="202"/>
      <c r="G449" s="202"/>
      <c r="H449" s="202"/>
      <c r="I449" s="202"/>
      <c r="J449" s="202"/>
      <c r="K449" s="202"/>
      <c r="L449" s="202"/>
      <c r="M449" s="202"/>
      <c r="N449" s="202"/>
      <c r="O449" s="202"/>
      <c r="P449" s="202"/>
      <c r="Q449" s="202"/>
      <c r="R449" s="202"/>
      <c r="S449" s="202"/>
      <c r="T449" s="202"/>
      <c r="U449" s="202"/>
      <c r="V449" s="202"/>
      <c r="W449" s="202"/>
      <c r="X449" s="202"/>
      <c r="Y449" s="202"/>
      <c r="Z449" s="202"/>
      <c r="AA449" s="202"/>
      <c r="AB449" s="202"/>
      <c r="AC449" s="202"/>
      <c r="AD449" s="202"/>
      <c r="AE449" s="202"/>
      <c r="AF449" s="202"/>
      <c r="AG449" s="202"/>
      <c r="AH449" s="203"/>
    </row>
    <row r="450" spans="1:34" ht="35.25" customHeight="1" thickBot="1">
      <c r="A450" s="190" t="s">
        <v>13</v>
      </c>
      <c r="B450" s="188"/>
      <c r="C450" s="208" t="s">
        <v>57</v>
      </c>
      <c r="D450" s="188"/>
      <c r="E450" s="188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  <c r="Z450" s="188"/>
      <c r="AA450" s="188"/>
      <c r="AB450" s="188"/>
      <c r="AC450" s="188"/>
      <c r="AD450" s="188"/>
      <c r="AE450" s="188"/>
      <c r="AF450" s="188"/>
      <c r="AG450" s="188"/>
      <c r="AH450" s="189"/>
    </row>
    <row r="451" spans="1:34" ht="80.25" customHeight="1">
      <c r="A451" s="199" t="s">
        <v>141</v>
      </c>
      <c r="B451" s="198"/>
      <c r="C451" s="198"/>
      <c r="D451" s="198"/>
      <c r="E451" s="198"/>
      <c r="F451" s="198"/>
      <c r="G451" s="198"/>
      <c r="H451" s="198"/>
      <c r="I451" s="198"/>
      <c r="J451" s="198"/>
      <c r="K451" s="198"/>
      <c r="L451" s="198"/>
      <c r="M451" s="198"/>
      <c r="N451" s="198"/>
      <c r="O451" s="198"/>
      <c r="P451" s="198"/>
      <c r="Q451" s="198"/>
      <c r="R451" s="198"/>
      <c r="S451" s="198"/>
      <c r="T451" s="198"/>
      <c r="U451" s="198"/>
      <c r="V451" s="198"/>
      <c r="W451" s="198"/>
      <c r="X451" s="198"/>
      <c r="Y451" s="198"/>
      <c r="Z451" s="198"/>
      <c r="AA451" s="198"/>
      <c r="AB451" s="198"/>
      <c r="AC451" s="198"/>
      <c r="AD451" s="198"/>
      <c r="AE451" s="198"/>
      <c r="AF451" s="198"/>
      <c r="AG451" s="198"/>
      <c r="AH451" s="198"/>
    </row>
    <row r="452" spans="1:34" ht="15">
      <c r="A452" s="5"/>
      <c r="B452" s="70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88"/>
      <c r="AH452" s="5"/>
    </row>
    <row r="453" spans="1:34" ht="15">
      <c r="A453" s="5"/>
      <c r="B453" s="73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89"/>
      <c r="AH453" s="5"/>
    </row>
    <row r="454" spans="1:34" ht="15">
      <c r="A454" s="5"/>
      <c r="B454" s="73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89"/>
      <c r="AH454" s="5"/>
    </row>
    <row r="455" spans="1:34" ht="15">
      <c r="A455" s="5"/>
      <c r="B455" s="73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89"/>
      <c r="AH455" s="5"/>
    </row>
    <row r="456" spans="1:34" ht="15">
      <c r="A456" s="5"/>
      <c r="B456" s="73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89"/>
      <c r="AH456" s="5"/>
    </row>
    <row r="457" spans="1:34" ht="15">
      <c r="A457" s="5"/>
      <c r="B457" s="73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89"/>
      <c r="AH457" s="5"/>
    </row>
    <row r="458" spans="1:34" ht="15">
      <c r="A458" s="5"/>
      <c r="B458" s="73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89"/>
      <c r="AH458" s="5"/>
    </row>
    <row r="459" spans="1:34" ht="15">
      <c r="A459" s="5"/>
      <c r="B459" s="73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89"/>
      <c r="AH459" s="5"/>
    </row>
    <row r="460" spans="1:34" ht="15">
      <c r="A460" s="5"/>
      <c r="B460" s="76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90"/>
      <c r="AH460" s="5"/>
    </row>
    <row r="461" spans="1:34" ht="15">
      <c r="A461" s="5"/>
      <c r="B461" s="70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88"/>
      <c r="AH461" s="5"/>
    </row>
    <row r="462" spans="1:34" ht="15">
      <c r="A462" s="5"/>
      <c r="B462" s="73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89"/>
      <c r="AH462" s="5"/>
    </row>
    <row r="463" spans="1:34" ht="15">
      <c r="A463" s="5"/>
      <c r="B463" s="73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89"/>
      <c r="AH463" s="5"/>
    </row>
    <row r="464" spans="1:34" ht="15">
      <c r="A464" s="5"/>
      <c r="B464" s="73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89"/>
      <c r="AH464" s="5"/>
    </row>
    <row r="465" spans="1:34" ht="15">
      <c r="A465" s="5"/>
      <c r="B465" s="73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89"/>
      <c r="AH465" s="5"/>
    </row>
    <row r="466" spans="1:34" ht="15">
      <c r="A466" s="5"/>
      <c r="B466" s="73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89"/>
      <c r="AH466" s="5"/>
    </row>
    <row r="467" spans="1:34" ht="15">
      <c r="A467" s="5"/>
      <c r="B467" s="73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89"/>
      <c r="AH467" s="5"/>
    </row>
    <row r="468" spans="1:34" ht="15">
      <c r="A468" s="5"/>
      <c r="B468" s="73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89"/>
      <c r="AH468" s="5"/>
    </row>
    <row r="469" spans="1:34" ht="15">
      <c r="A469" s="5"/>
      <c r="B469" s="76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90"/>
      <c r="AH469" s="5"/>
    </row>
    <row r="470" spans="1:34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</row>
    <row r="471" spans="1:34" ht="15.75" thickBot="1">
      <c r="A471" s="37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</row>
    <row r="472" spans="1:34" ht="16.5" thickBot="1">
      <c r="A472" s="186" t="s">
        <v>157</v>
      </c>
      <c r="B472" s="208" t="s">
        <v>58</v>
      </c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  <c r="Z472" s="188"/>
      <c r="AA472" s="188"/>
      <c r="AB472" s="188"/>
      <c r="AC472" s="188"/>
      <c r="AD472" s="188"/>
      <c r="AE472" s="188"/>
      <c r="AF472" s="188"/>
      <c r="AG472" s="188"/>
      <c r="AH472" s="189"/>
    </row>
    <row r="473" spans="1:34" ht="16.5" thickBot="1">
      <c r="A473" s="239" t="s">
        <v>22</v>
      </c>
      <c r="B473" s="211"/>
      <c r="C473" s="240" t="s">
        <v>143</v>
      </c>
      <c r="D473" s="211"/>
      <c r="E473" s="211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  <c r="AA473" s="211"/>
      <c r="AB473" s="211"/>
      <c r="AC473" s="211"/>
      <c r="AD473" s="211"/>
      <c r="AE473" s="211"/>
      <c r="AF473" s="211"/>
      <c r="AG473" s="211"/>
      <c r="AH473" s="212"/>
    </row>
    <row r="474" spans="1:34" ht="57" customHeight="1">
      <c r="A474" s="241" t="s">
        <v>142</v>
      </c>
      <c r="B474" s="242"/>
      <c r="C474" s="242"/>
      <c r="D474" s="242"/>
      <c r="E474" s="242"/>
      <c r="F474" s="242"/>
      <c r="G474" s="242"/>
      <c r="H474" s="242"/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</row>
    <row r="475" spans="1:34" ht="15">
      <c r="A475" s="5"/>
      <c r="B475" s="70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88"/>
      <c r="AH475" s="5"/>
    </row>
    <row r="476" spans="1:34" ht="15">
      <c r="A476" s="5"/>
      <c r="B476" s="73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89"/>
      <c r="AH476" s="5"/>
    </row>
    <row r="477" spans="1:34" ht="15">
      <c r="A477" s="5"/>
      <c r="B477" s="73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89"/>
      <c r="AH477" s="5"/>
    </row>
    <row r="478" spans="1:34" ht="15">
      <c r="A478" s="5"/>
      <c r="B478" s="73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89"/>
      <c r="AH478" s="5"/>
    </row>
    <row r="479" spans="1:34" ht="15">
      <c r="A479" s="5"/>
      <c r="B479" s="73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89"/>
      <c r="AH479" s="5"/>
    </row>
    <row r="480" spans="1:34" ht="15">
      <c r="A480" s="5"/>
      <c r="B480" s="73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89"/>
      <c r="AH480" s="5"/>
    </row>
    <row r="481" spans="1:34" ht="15">
      <c r="A481" s="5"/>
      <c r="B481" s="73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89"/>
      <c r="AH481" s="5"/>
    </row>
    <row r="482" spans="1:34" ht="15">
      <c r="A482" s="5"/>
      <c r="B482" s="73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89"/>
      <c r="AH482" s="5"/>
    </row>
    <row r="483" spans="1:34" ht="15">
      <c r="A483" s="5"/>
      <c r="B483" s="76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  <c r="AF483" s="77"/>
      <c r="AG483" s="90"/>
      <c r="AH483" s="5"/>
    </row>
    <row r="484" spans="1:34" ht="15">
      <c r="A484" s="5"/>
      <c r="B484" s="70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88"/>
      <c r="AH484" s="5"/>
    </row>
    <row r="485" spans="1:34" ht="15">
      <c r="A485" s="5"/>
      <c r="B485" s="73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89"/>
      <c r="AH485" s="5"/>
    </row>
    <row r="486" spans="1:34" ht="15">
      <c r="A486" s="5"/>
      <c r="B486" s="73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89"/>
      <c r="AH486" s="5"/>
    </row>
    <row r="487" spans="1:34" ht="15">
      <c r="A487" s="5"/>
      <c r="B487" s="73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89"/>
      <c r="AH487" s="5"/>
    </row>
    <row r="488" spans="1:34" ht="15">
      <c r="A488" s="5"/>
      <c r="B488" s="73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89"/>
      <c r="AH488" s="5"/>
    </row>
    <row r="489" spans="1:34" ht="15">
      <c r="A489" s="5"/>
      <c r="B489" s="73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89"/>
      <c r="AH489" s="5"/>
    </row>
    <row r="490" spans="1:34" ht="15">
      <c r="A490" s="5"/>
      <c r="B490" s="73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89"/>
      <c r="AH490" s="5"/>
    </row>
    <row r="491" spans="1:34" ht="15">
      <c r="A491" s="5"/>
      <c r="B491" s="73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89"/>
      <c r="AH491" s="5"/>
    </row>
    <row r="492" spans="1:34" ht="15">
      <c r="A492" s="5"/>
      <c r="B492" s="76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90"/>
      <c r="AH492" s="5"/>
    </row>
    <row r="493" spans="1:34" ht="15.75" thickBo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</row>
    <row r="494" spans="1:34" ht="16.5" thickBot="1">
      <c r="A494" s="190" t="s">
        <v>23</v>
      </c>
      <c r="B494" s="188"/>
      <c r="C494" s="187" t="s">
        <v>60</v>
      </c>
      <c r="D494" s="188"/>
      <c r="E494" s="188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  <c r="Z494" s="188"/>
      <c r="AA494" s="188"/>
      <c r="AB494" s="188"/>
      <c r="AC494" s="188"/>
      <c r="AD494" s="188"/>
      <c r="AE494" s="188"/>
      <c r="AF494" s="188"/>
      <c r="AG494" s="188"/>
      <c r="AH494" s="189"/>
    </row>
    <row r="495" spans="1:35" ht="57" customHeight="1">
      <c r="A495" s="199" t="s">
        <v>144</v>
      </c>
      <c r="B495" s="196"/>
      <c r="C495" s="196"/>
      <c r="D495" s="196"/>
      <c r="E495" s="196"/>
      <c r="F495" s="196"/>
      <c r="G495" s="196"/>
      <c r="H495" s="196"/>
      <c r="I495" s="196"/>
      <c r="J495" s="196"/>
      <c r="K495" s="196"/>
      <c r="L495" s="196"/>
      <c r="M495" s="196"/>
      <c r="N495" s="196"/>
      <c r="O495" s="196"/>
      <c r="P495" s="196"/>
      <c r="Q495" s="196"/>
      <c r="R495" s="196"/>
      <c r="S495" s="196"/>
      <c r="T495" s="196"/>
      <c r="U495" s="196"/>
      <c r="V495" s="196"/>
      <c r="W495" s="196"/>
      <c r="X495" s="196"/>
      <c r="Y495" s="196"/>
      <c r="Z495" s="196"/>
      <c r="AA495" s="196"/>
      <c r="AB495" s="196"/>
      <c r="AC495" s="196"/>
      <c r="AD495" s="196"/>
      <c r="AE495" s="196"/>
      <c r="AF495" s="196"/>
      <c r="AG495" s="196"/>
      <c r="AH495" s="196"/>
      <c r="AI495" s="38"/>
    </row>
    <row r="496" spans="1:34" ht="15">
      <c r="A496" s="5"/>
      <c r="B496" s="70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88"/>
      <c r="AH496" s="5"/>
    </row>
    <row r="497" spans="1:34" ht="15">
      <c r="A497" s="5"/>
      <c r="B497" s="73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89"/>
      <c r="AH497" s="5"/>
    </row>
    <row r="498" spans="1:34" ht="15">
      <c r="A498" s="5"/>
      <c r="B498" s="73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89"/>
      <c r="AH498" s="5"/>
    </row>
    <row r="499" spans="1:34" ht="15">
      <c r="A499" s="5"/>
      <c r="B499" s="73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89"/>
      <c r="AH499" s="5"/>
    </row>
    <row r="500" spans="1:34" ht="15">
      <c r="A500" s="5"/>
      <c r="B500" s="73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89"/>
      <c r="AH500" s="5"/>
    </row>
    <row r="501" spans="1:34" ht="15">
      <c r="A501" s="5"/>
      <c r="B501" s="73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89"/>
      <c r="AH501" s="5"/>
    </row>
    <row r="502" spans="1:34" ht="15">
      <c r="A502" s="5"/>
      <c r="B502" s="73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89"/>
      <c r="AH502" s="5"/>
    </row>
    <row r="503" spans="1:34" ht="15">
      <c r="A503" s="5"/>
      <c r="B503" s="73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89"/>
      <c r="AH503" s="5"/>
    </row>
    <row r="504" spans="1:34" ht="15">
      <c r="A504" s="5"/>
      <c r="B504" s="76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90"/>
      <c r="AH504" s="5"/>
    </row>
    <row r="505" spans="1:34" ht="15.75" thickBo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</row>
    <row r="506" spans="1:34" ht="16.5" thickBot="1">
      <c r="A506" s="190" t="s">
        <v>24</v>
      </c>
      <c r="B506" s="187"/>
      <c r="C506" s="187" t="s">
        <v>59</v>
      </c>
      <c r="D506" s="187"/>
      <c r="E506" s="187"/>
      <c r="F506" s="187"/>
      <c r="G506" s="187"/>
      <c r="H506" s="187"/>
      <c r="I506" s="187"/>
      <c r="J506" s="187"/>
      <c r="K506" s="187"/>
      <c r="L506" s="187"/>
      <c r="M506" s="187"/>
      <c r="N506" s="187"/>
      <c r="O506" s="187"/>
      <c r="P506" s="187"/>
      <c r="Q506" s="187"/>
      <c r="R506" s="187"/>
      <c r="S506" s="187"/>
      <c r="T506" s="187"/>
      <c r="U506" s="187"/>
      <c r="V506" s="187"/>
      <c r="W506" s="187"/>
      <c r="X506" s="187"/>
      <c r="Y506" s="187"/>
      <c r="Z506" s="187"/>
      <c r="AA506" s="187"/>
      <c r="AB506" s="187"/>
      <c r="AC506" s="187"/>
      <c r="AD506" s="187"/>
      <c r="AE506" s="187"/>
      <c r="AF506" s="187"/>
      <c r="AG506" s="187"/>
      <c r="AH506" s="243"/>
    </row>
    <row r="507" spans="1:34" ht="60" customHeight="1">
      <c r="A507" s="191" t="s">
        <v>146</v>
      </c>
      <c r="B507" s="191"/>
      <c r="C507" s="191"/>
      <c r="D507" s="191"/>
      <c r="E507" s="191"/>
      <c r="F507" s="191"/>
      <c r="G507" s="191"/>
      <c r="H507" s="191"/>
      <c r="I507" s="191"/>
      <c r="J507" s="191"/>
      <c r="K507" s="191"/>
      <c r="L507" s="191"/>
      <c r="M507" s="191"/>
      <c r="N507" s="191"/>
      <c r="O507" s="191"/>
      <c r="P507" s="191"/>
      <c r="Q507" s="191"/>
      <c r="R507" s="191"/>
      <c r="S507" s="191"/>
      <c r="T507" s="191"/>
      <c r="U507" s="191"/>
      <c r="V507" s="191"/>
      <c r="W507" s="191"/>
      <c r="X507" s="191"/>
      <c r="Y507" s="191"/>
      <c r="Z507" s="191"/>
      <c r="AA507" s="191"/>
      <c r="AB507" s="191"/>
      <c r="AC507" s="191"/>
      <c r="AD507" s="191"/>
      <c r="AE507" s="191"/>
      <c r="AF507" s="191"/>
      <c r="AG507" s="191"/>
      <c r="AH507" s="191"/>
    </row>
    <row r="508" spans="1:34" ht="15">
      <c r="A508" s="5"/>
      <c r="B508" s="70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88"/>
      <c r="AH508" s="5"/>
    </row>
    <row r="509" spans="1:34" ht="15">
      <c r="A509" s="5"/>
      <c r="B509" s="73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89"/>
      <c r="AH509" s="5"/>
    </row>
    <row r="510" spans="1:34" ht="15">
      <c r="A510" s="5"/>
      <c r="B510" s="73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89"/>
      <c r="AH510" s="5"/>
    </row>
    <row r="511" spans="1:34" ht="15">
      <c r="A511" s="5"/>
      <c r="B511" s="73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89"/>
      <c r="AH511" s="5"/>
    </row>
    <row r="512" spans="1:34" ht="15">
      <c r="A512" s="5"/>
      <c r="B512" s="73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89"/>
      <c r="AH512" s="5"/>
    </row>
    <row r="513" spans="1:34" ht="15">
      <c r="A513" s="5"/>
      <c r="B513" s="73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89"/>
      <c r="AH513" s="5"/>
    </row>
    <row r="514" spans="1:34" ht="15">
      <c r="A514" s="5"/>
      <c r="B514" s="73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89"/>
      <c r="AH514" s="5"/>
    </row>
    <row r="515" spans="1:34" ht="15">
      <c r="A515" s="5"/>
      <c r="B515" s="73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89"/>
      <c r="AH515" s="5"/>
    </row>
    <row r="516" spans="1:34" ht="15">
      <c r="A516" s="5"/>
      <c r="B516" s="76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77"/>
      <c r="AE516" s="77"/>
      <c r="AF516" s="77"/>
      <c r="AG516" s="90"/>
      <c r="AH516" s="5"/>
    </row>
    <row r="517" spans="1:34" ht="15">
      <c r="A517" s="5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10"/>
      <c r="AH517" s="5"/>
    </row>
    <row r="518" spans="1:67" s="36" customFormat="1" ht="15.75" thickBo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</row>
    <row r="519" spans="1:67" s="36" customFormat="1" ht="16.5" thickBot="1">
      <c r="A519" s="190" t="s">
        <v>102</v>
      </c>
      <c r="B519" s="187"/>
      <c r="C519" s="208" t="s">
        <v>162</v>
      </c>
      <c r="D519" s="187"/>
      <c r="E519" s="187"/>
      <c r="F519" s="187"/>
      <c r="G519" s="187"/>
      <c r="H519" s="187"/>
      <c r="I519" s="187"/>
      <c r="J519" s="187"/>
      <c r="K519" s="187"/>
      <c r="L519" s="187"/>
      <c r="M519" s="187"/>
      <c r="N519" s="187"/>
      <c r="O519" s="187"/>
      <c r="P519" s="187"/>
      <c r="Q519" s="187"/>
      <c r="R519" s="187"/>
      <c r="S519" s="187"/>
      <c r="T519" s="187"/>
      <c r="U519" s="187"/>
      <c r="V519" s="187"/>
      <c r="W519" s="187"/>
      <c r="X519" s="187"/>
      <c r="Y519" s="187"/>
      <c r="Z519" s="187"/>
      <c r="AA519" s="187"/>
      <c r="AB519" s="187"/>
      <c r="AC519" s="187"/>
      <c r="AD519" s="187"/>
      <c r="AE519" s="187"/>
      <c r="AF519" s="187"/>
      <c r="AG519" s="187"/>
      <c r="AH519" s="243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</row>
    <row r="520" spans="1:67" s="36" customFormat="1" ht="55.5" customHeight="1">
      <c r="A520" s="197" t="s">
        <v>159</v>
      </c>
      <c r="B520" s="199"/>
      <c r="C520" s="199"/>
      <c r="D520" s="199"/>
      <c r="E520" s="199"/>
      <c r="F520" s="199"/>
      <c r="G520" s="199"/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199"/>
      <c r="T520" s="199"/>
      <c r="U520" s="199"/>
      <c r="V520" s="199"/>
      <c r="W520" s="199"/>
      <c r="X520" s="199"/>
      <c r="Y520" s="199"/>
      <c r="Z520" s="199"/>
      <c r="AA520" s="199"/>
      <c r="AB520" s="199"/>
      <c r="AC520" s="199"/>
      <c r="AD520" s="199"/>
      <c r="AE520" s="199"/>
      <c r="AF520" s="199"/>
      <c r="AG520" s="199"/>
      <c r="AH520" s="199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</row>
    <row r="521" spans="1:34" ht="15">
      <c r="A521" s="5"/>
      <c r="B521" s="70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88"/>
      <c r="AH521" s="5"/>
    </row>
    <row r="522" spans="1:34" ht="15">
      <c r="A522" s="5"/>
      <c r="B522" s="73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89"/>
      <c r="AH522" s="5"/>
    </row>
    <row r="523" spans="1:34" ht="15">
      <c r="A523" s="5"/>
      <c r="B523" s="73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89"/>
      <c r="AH523" s="5"/>
    </row>
    <row r="524" spans="1:34" ht="15">
      <c r="A524" s="5"/>
      <c r="B524" s="73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89"/>
      <c r="AH524" s="5"/>
    </row>
    <row r="525" spans="1:34" ht="15">
      <c r="A525" s="5"/>
      <c r="B525" s="73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89"/>
      <c r="AH525" s="5"/>
    </row>
    <row r="526" spans="1:34" ht="15">
      <c r="A526" s="5"/>
      <c r="B526" s="73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89"/>
      <c r="AH526" s="5"/>
    </row>
    <row r="527" spans="1:34" ht="15">
      <c r="A527" s="5"/>
      <c r="B527" s="73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89"/>
      <c r="AH527" s="5"/>
    </row>
    <row r="528" spans="1:34" ht="15">
      <c r="A528" s="5"/>
      <c r="B528" s="73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89"/>
      <c r="AH528" s="5"/>
    </row>
    <row r="529" spans="1:34" ht="15">
      <c r="A529" s="5"/>
      <c r="B529" s="76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7"/>
      <c r="AG529" s="90"/>
      <c r="AH529" s="5"/>
    </row>
    <row r="530" spans="1:34" ht="15">
      <c r="A530" s="5"/>
      <c r="B530" s="70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88"/>
      <c r="AH530" s="5"/>
    </row>
    <row r="531" spans="1:34" ht="15">
      <c r="A531" s="5"/>
      <c r="B531" s="73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89"/>
      <c r="AH531" s="5"/>
    </row>
    <row r="532" spans="1:34" ht="15">
      <c r="A532" s="5"/>
      <c r="B532" s="73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89"/>
      <c r="AH532" s="5"/>
    </row>
    <row r="533" spans="1:34" ht="15">
      <c r="A533" s="5"/>
      <c r="B533" s="73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89"/>
      <c r="AH533" s="5"/>
    </row>
    <row r="534" spans="1:34" ht="15">
      <c r="A534" s="5"/>
      <c r="B534" s="73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89"/>
      <c r="AH534" s="5"/>
    </row>
    <row r="535" spans="1:34" ht="15">
      <c r="A535" s="5"/>
      <c r="B535" s="73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89"/>
      <c r="AH535" s="5"/>
    </row>
    <row r="536" spans="1:34" ht="15">
      <c r="A536" s="5"/>
      <c r="B536" s="73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89"/>
      <c r="AH536" s="5"/>
    </row>
    <row r="537" spans="1:34" ht="15">
      <c r="A537" s="5"/>
      <c r="B537" s="73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89"/>
      <c r="AH537" s="5"/>
    </row>
    <row r="538" spans="1:34" ht="15">
      <c r="A538" s="5"/>
      <c r="B538" s="76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  <c r="AC538" s="77"/>
      <c r="AD538" s="77"/>
      <c r="AE538" s="77"/>
      <c r="AF538" s="77"/>
      <c r="AG538" s="90"/>
      <c r="AH538" s="5"/>
    </row>
    <row r="539" spans="1:34" ht="15">
      <c r="A539" s="5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10"/>
      <c r="AH539" s="5"/>
    </row>
    <row r="540" spans="1:34" ht="117.75" customHeight="1">
      <c r="A540" s="244" t="s">
        <v>160</v>
      </c>
      <c r="B540" s="245"/>
      <c r="C540" s="245"/>
      <c r="D540" s="245"/>
      <c r="E540" s="245"/>
      <c r="F540" s="245"/>
      <c r="G540" s="245"/>
      <c r="H540" s="245"/>
      <c r="I540" s="245"/>
      <c r="J540" s="245"/>
      <c r="K540" s="245"/>
      <c r="L540" s="245"/>
      <c r="M540" s="245"/>
      <c r="N540" s="245"/>
      <c r="O540" s="245"/>
      <c r="P540" s="245"/>
      <c r="Q540" s="245"/>
      <c r="R540" s="245"/>
      <c r="S540" s="245"/>
      <c r="T540" s="245"/>
      <c r="U540" s="245"/>
      <c r="V540" s="245"/>
      <c r="W540" s="245"/>
      <c r="X540" s="245"/>
      <c r="Y540" s="245"/>
      <c r="Z540" s="245"/>
      <c r="AA540" s="245"/>
      <c r="AB540" s="245"/>
      <c r="AC540" s="245"/>
      <c r="AD540" s="245"/>
      <c r="AE540" s="245"/>
      <c r="AF540" s="245"/>
      <c r="AG540" s="245"/>
      <c r="AH540" s="245"/>
    </row>
    <row r="541" spans="1:34" ht="15">
      <c r="A541" s="5"/>
      <c r="B541" s="70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2"/>
      <c r="AH541" s="5"/>
    </row>
    <row r="542" spans="1:34" ht="15">
      <c r="A542" s="5"/>
      <c r="B542" s="73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5"/>
      <c r="AH542" s="5"/>
    </row>
    <row r="543" spans="1:34" ht="15">
      <c r="A543" s="5"/>
      <c r="B543" s="73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5"/>
      <c r="AH543" s="5"/>
    </row>
    <row r="544" spans="1:34" ht="15">
      <c r="A544" s="5"/>
      <c r="B544" s="73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5"/>
      <c r="AH544" s="5"/>
    </row>
    <row r="545" spans="1:34" ht="15">
      <c r="A545" s="5"/>
      <c r="B545" s="73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5"/>
      <c r="AH545" s="5"/>
    </row>
    <row r="546" spans="1:34" ht="15">
      <c r="A546" s="5"/>
      <c r="B546" s="73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5"/>
      <c r="AH546" s="5"/>
    </row>
    <row r="547" spans="1:34" ht="15">
      <c r="A547" s="5"/>
      <c r="B547" s="73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5"/>
      <c r="AH547" s="5"/>
    </row>
    <row r="548" spans="1:34" ht="15">
      <c r="A548" s="5"/>
      <c r="B548" s="73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5"/>
      <c r="AH548" s="5"/>
    </row>
    <row r="549" spans="1:34" ht="15">
      <c r="A549" s="5"/>
      <c r="B549" s="76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77"/>
      <c r="AE549" s="77"/>
      <c r="AF549" s="77"/>
      <c r="AG549" s="78"/>
      <c r="AH549" s="5"/>
    </row>
    <row r="550" spans="1:34" ht="15">
      <c r="A550" s="5"/>
      <c r="B550" s="70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2"/>
      <c r="AH550" s="5"/>
    </row>
    <row r="551" spans="1:34" ht="15">
      <c r="A551" s="5"/>
      <c r="B551" s="73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5"/>
      <c r="AH551" s="5"/>
    </row>
    <row r="552" spans="1:34" ht="15">
      <c r="A552" s="5"/>
      <c r="B552" s="73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5"/>
      <c r="AH552" s="5"/>
    </row>
    <row r="553" spans="1:34" ht="15">
      <c r="A553" s="5"/>
      <c r="B553" s="73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5"/>
      <c r="AH553" s="5"/>
    </row>
    <row r="554" spans="1:34" ht="15">
      <c r="A554" s="5"/>
      <c r="B554" s="73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5"/>
      <c r="AH554" s="5"/>
    </row>
    <row r="555" spans="1:34" ht="15">
      <c r="A555" s="5"/>
      <c r="B555" s="73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5"/>
      <c r="AH555" s="5"/>
    </row>
    <row r="556" spans="1:34" ht="15">
      <c r="A556" s="5"/>
      <c r="B556" s="73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5"/>
      <c r="AH556" s="5"/>
    </row>
    <row r="557" spans="1:34" ht="15">
      <c r="A557" s="5"/>
      <c r="B557" s="73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5"/>
      <c r="AH557" s="5"/>
    </row>
    <row r="558" spans="1:34" ht="15">
      <c r="A558" s="5"/>
      <c r="B558" s="76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7"/>
      <c r="AE558" s="77"/>
      <c r="AF558" s="77"/>
      <c r="AG558" s="78"/>
      <c r="AH558" s="5"/>
    </row>
    <row r="559" spans="1:34" ht="15">
      <c r="A559" s="39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8"/>
      <c r="AH559" s="5"/>
    </row>
    <row r="560" spans="1:34" ht="76.5" customHeight="1">
      <c r="A560" s="246" t="s">
        <v>163</v>
      </c>
      <c r="B560" s="246"/>
      <c r="C560" s="246"/>
      <c r="D560" s="246"/>
      <c r="E560" s="246"/>
      <c r="F560" s="246"/>
      <c r="G560" s="246"/>
      <c r="H560" s="246"/>
      <c r="I560" s="246"/>
      <c r="J560" s="246"/>
      <c r="K560" s="246"/>
      <c r="L560" s="246"/>
      <c r="M560" s="246"/>
      <c r="N560" s="246"/>
      <c r="O560" s="246"/>
      <c r="P560" s="246"/>
      <c r="Q560" s="246"/>
      <c r="R560" s="246"/>
      <c r="S560" s="246"/>
      <c r="T560" s="246"/>
      <c r="U560" s="246"/>
      <c r="V560" s="246"/>
      <c r="W560" s="246"/>
      <c r="X560" s="246"/>
      <c r="Y560" s="246"/>
      <c r="Z560" s="246"/>
      <c r="AA560" s="246"/>
      <c r="AB560" s="246"/>
      <c r="AC560" s="246"/>
      <c r="AD560" s="246"/>
      <c r="AE560" s="246"/>
      <c r="AF560" s="246"/>
      <c r="AG560" s="246"/>
      <c r="AH560" s="246"/>
    </row>
    <row r="561" spans="1:34" ht="12.75">
      <c r="A561" s="36"/>
      <c r="B561" s="58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60"/>
      <c r="AH561" s="36"/>
    </row>
    <row r="562" spans="1:34" ht="12.75">
      <c r="A562" s="36"/>
      <c r="B562" s="61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3"/>
      <c r="AH562" s="36"/>
    </row>
    <row r="563" spans="1:34" ht="12.75">
      <c r="A563" s="36"/>
      <c r="B563" s="61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3"/>
      <c r="AH563" s="36"/>
    </row>
    <row r="564" spans="1:34" ht="12.75">
      <c r="A564" s="36"/>
      <c r="B564" s="61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3"/>
      <c r="AH564" s="36"/>
    </row>
    <row r="565" spans="1:34" ht="12.75">
      <c r="A565" s="36"/>
      <c r="B565" s="61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3"/>
      <c r="AH565" s="36"/>
    </row>
    <row r="566" spans="1:34" ht="12.75">
      <c r="A566" s="36"/>
      <c r="B566" s="61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3"/>
      <c r="AH566" s="36"/>
    </row>
    <row r="567" spans="1:34" ht="12.75">
      <c r="A567" s="36"/>
      <c r="B567" s="61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3"/>
      <c r="AH567" s="36"/>
    </row>
    <row r="568" spans="1:34" ht="12.75">
      <c r="A568" s="36"/>
      <c r="B568" s="61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3"/>
      <c r="AH568" s="36"/>
    </row>
    <row r="569" spans="1:34" ht="10.5" customHeight="1">
      <c r="A569" s="36"/>
      <c r="B569" s="64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6"/>
      <c r="AH569" s="36"/>
    </row>
    <row r="570" spans="1:34" ht="12.75">
      <c r="A570" s="36"/>
      <c r="B570" s="58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60"/>
      <c r="AH570" s="36"/>
    </row>
    <row r="571" spans="1:34" ht="12.75">
      <c r="A571" s="36"/>
      <c r="B571" s="61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3"/>
      <c r="AH571" s="36"/>
    </row>
    <row r="572" spans="1:34" ht="12.75">
      <c r="A572" s="36"/>
      <c r="B572" s="61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3"/>
      <c r="AH572" s="36"/>
    </row>
    <row r="573" spans="1:34" ht="12.75">
      <c r="A573" s="36"/>
      <c r="B573" s="61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3"/>
      <c r="AH573" s="36"/>
    </row>
    <row r="574" spans="1:34" ht="12.75">
      <c r="A574" s="36"/>
      <c r="B574" s="61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3"/>
      <c r="AH574" s="36"/>
    </row>
    <row r="575" spans="1:34" ht="12.75">
      <c r="A575" s="36"/>
      <c r="B575" s="61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3"/>
      <c r="AH575" s="36"/>
    </row>
    <row r="576" spans="1:34" ht="12.75">
      <c r="A576" s="36"/>
      <c r="B576" s="61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3"/>
      <c r="AH576" s="36"/>
    </row>
    <row r="577" spans="1:34" ht="12.75">
      <c r="A577" s="36"/>
      <c r="B577" s="61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3"/>
      <c r="AH577" s="36"/>
    </row>
    <row r="578" spans="1:34" ht="12.75">
      <c r="A578" s="36"/>
      <c r="B578" s="64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6"/>
      <c r="AH578" s="36"/>
    </row>
    <row r="579" spans="1:34" ht="12.75">
      <c r="A579" s="40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0"/>
    </row>
  </sheetData>
  <sheetProtection password="CC3D" sheet="1" formatCells="0" formatColumns="0" formatRows="0" insertColumns="0" insertRows="0" insertHyperlinks="0" deleteColumns="0" deleteRows="0" selectLockedCells="1" sort="0" autoFilter="0" pivotTables="0"/>
  <mergeCells count="282">
    <mergeCell ref="O39:AG39"/>
    <mergeCell ref="A39:N39"/>
    <mergeCell ref="B4:AG4"/>
    <mergeCell ref="B210:AG218"/>
    <mergeCell ref="B279:AG287"/>
    <mergeCell ref="B175:AG175"/>
    <mergeCell ref="R71:AG71"/>
    <mergeCell ref="R69:AG69"/>
    <mergeCell ref="R70:AG70"/>
    <mergeCell ref="C69:Q69"/>
    <mergeCell ref="C70:Q70"/>
    <mergeCell ref="C71:Q71"/>
    <mergeCell ref="AA58:AG58"/>
    <mergeCell ref="AA59:AG59"/>
    <mergeCell ref="A268:B268"/>
    <mergeCell ref="B51:Z51"/>
    <mergeCell ref="B65:AG65"/>
    <mergeCell ref="R67:AG67"/>
    <mergeCell ref="R68:AG68"/>
    <mergeCell ref="C67:Q67"/>
    <mergeCell ref="C68:Q68"/>
    <mergeCell ref="AA62:AG62"/>
    <mergeCell ref="AA60:AG60"/>
    <mergeCell ref="AA61:AG61"/>
    <mergeCell ref="AA47:AG47"/>
    <mergeCell ref="AA48:AG48"/>
    <mergeCell ref="AA49:AG49"/>
    <mergeCell ref="AA50:AG50"/>
    <mergeCell ref="AA56:AG56"/>
    <mergeCell ref="AA51:AG51"/>
    <mergeCell ref="AA55:AG55"/>
    <mergeCell ref="AA57:AG57"/>
    <mergeCell ref="B55:Z55"/>
    <mergeCell ref="B62:Z62"/>
    <mergeCell ref="B56:Z56"/>
    <mergeCell ref="B57:Z57"/>
    <mergeCell ref="B58:Z58"/>
    <mergeCell ref="B53:Z53"/>
    <mergeCell ref="B61:Z61"/>
    <mergeCell ref="B60:Z60"/>
    <mergeCell ref="B59:Z59"/>
    <mergeCell ref="B44:Z44"/>
    <mergeCell ref="AA45:AG45"/>
    <mergeCell ref="AA46:AG46"/>
    <mergeCell ref="B50:Z50"/>
    <mergeCell ref="B52:Z52"/>
    <mergeCell ref="B54:Z54"/>
    <mergeCell ref="AA53:AG53"/>
    <mergeCell ref="AA52:AG52"/>
    <mergeCell ref="AA54:AG54"/>
    <mergeCell ref="A358:B358"/>
    <mergeCell ref="B371:P371"/>
    <mergeCell ref="B372:P372"/>
    <mergeCell ref="B373:P373"/>
    <mergeCell ref="B374:P374"/>
    <mergeCell ref="A43:AH43"/>
    <mergeCell ref="B45:Z45"/>
    <mergeCell ref="B46:Z46"/>
    <mergeCell ref="B47:Z47"/>
    <mergeCell ref="B48:Z48"/>
    <mergeCell ref="A408:AH408"/>
    <mergeCell ref="Q373:X373"/>
    <mergeCell ref="Q374:X374"/>
    <mergeCell ref="Q375:X375"/>
    <mergeCell ref="Q376:X376"/>
    <mergeCell ref="Q377:X377"/>
    <mergeCell ref="Y375:AG375"/>
    <mergeCell ref="Y377:AG377"/>
    <mergeCell ref="A560:AH560"/>
    <mergeCell ref="B378:P378"/>
    <mergeCell ref="B561:AG569"/>
    <mergeCell ref="B496:AG504"/>
    <mergeCell ref="C419:AH419"/>
    <mergeCell ref="A420:AH420"/>
    <mergeCell ref="B421:AG429"/>
    <mergeCell ref="A506:B506"/>
    <mergeCell ref="Q378:X378"/>
    <mergeCell ref="Y378:AG378"/>
    <mergeCell ref="C506:AH506"/>
    <mergeCell ref="A507:AH507"/>
    <mergeCell ref="B508:AG516"/>
    <mergeCell ref="A395:AH395"/>
    <mergeCell ref="A381:AH381"/>
    <mergeCell ref="B396:AG404"/>
    <mergeCell ref="B409:AG417"/>
    <mergeCell ref="A495:AH495"/>
    <mergeCell ref="A419:B419"/>
    <mergeCell ref="C394:AH394"/>
    <mergeCell ref="B249:AG257"/>
    <mergeCell ref="B258:AG266"/>
    <mergeCell ref="B382:AG390"/>
    <mergeCell ref="C268:AH268"/>
    <mergeCell ref="A290:B290"/>
    <mergeCell ref="C290:AH290"/>
    <mergeCell ref="A291:AH291"/>
    <mergeCell ref="B292:AG300"/>
    <mergeCell ref="B331:AH331"/>
    <mergeCell ref="B377:P377"/>
    <mergeCell ref="B301:AG309"/>
    <mergeCell ref="A311:AH311"/>
    <mergeCell ref="Y371:AG371"/>
    <mergeCell ref="O27:AG27"/>
    <mergeCell ref="A28:N28"/>
    <mergeCell ref="A269:AH269"/>
    <mergeCell ref="B270:AG278"/>
    <mergeCell ref="B312:AG320"/>
    <mergeCell ref="B321:AG329"/>
    <mergeCell ref="A248:AH248"/>
    <mergeCell ref="A332:B332"/>
    <mergeCell ref="A345:B345"/>
    <mergeCell ref="C332:AH332"/>
    <mergeCell ref="O22:AE22"/>
    <mergeCell ref="AF22:AG22"/>
    <mergeCell ref="A23:N23"/>
    <mergeCell ref="O23:AG23"/>
    <mergeCell ref="A26:N26"/>
    <mergeCell ref="B246:AH246"/>
    <mergeCell ref="B176:AG176"/>
    <mergeCell ref="C12:AG12"/>
    <mergeCell ref="B14:AG14"/>
    <mergeCell ref="O24:AG24"/>
    <mergeCell ref="C9:AG9"/>
    <mergeCell ref="C10:AG10"/>
    <mergeCell ref="O21:AE21"/>
    <mergeCell ref="AF21:AG21"/>
    <mergeCell ref="A22:N22"/>
    <mergeCell ref="A15:AH16"/>
    <mergeCell ref="C13:AG13"/>
    <mergeCell ref="O34:AG34"/>
    <mergeCell ref="A31:AH31"/>
    <mergeCell ref="A1:AH1"/>
    <mergeCell ref="B2:AG2"/>
    <mergeCell ref="B3:AG3"/>
    <mergeCell ref="A17:F17"/>
    <mergeCell ref="G17:AH17"/>
    <mergeCell ref="B18:AH18"/>
    <mergeCell ref="C11:AG11"/>
    <mergeCell ref="A27:N27"/>
    <mergeCell ref="O26:AG26"/>
    <mergeCell ref="A25:N25"/>
    <mergeCell ref="O25:AG25"/>
    <mergeCell ref="O32:AG32"/>
    <mergeCell ref="A33:N33"/>
    <mergeCell ref="O28:AG28"/>
    <mergeCell ref="A29:N29"/>
    <mergeCell ref="A20:N20"/>
    <mergeCell ref="A21:N21"/>
    <mergeCell ref="O19:AG20"/>
    <mergeCell ref="A24:N24"/>
    <mergeCell ref="C85:AH85"/>
    <mergeCell ref="A86:AH86"/>
    <mergeCell ref="O33:AG33"/>
    <mergeCell ref="A37:N37"/>
    <mergeCell ref="O29:AG29"/>
    <mergeCell ref="O35:AG35"/>
    <mergeCell ref="O36:AG36"/>
    <mergeCell ref="A83:F83"/>
    <mergeCell ref="A75:N75"/>
    <mergeCell ref="A36:N36"/>
    <mergeCell ref="O73:AG73"/>
    <mergeCell ref="A32:N32"/>
    <mergeCell ref="O37:AG37"/>
    <mergeCell ref="A34:N34"/>
    <mergeCell ref="A35:N35"/>
    <mergeCell ref="O74:AG75"/>
    <mergeCell ref="B166:AG174"/>
    <mergeCell ref="B157:AG165"/>
    <mergeCell ref="A156:AH156"/>
    <mergeCell ref="B155:AG155"/>
    <mergeCell ref="O77:V81"/>
    <mergeCell ref="B126:AG133"/>
    <mergeCell ref="B137:AG145"/>
    <mergeCell ref="B146:AG154"/>
    <mergeCell ref="A116:AH116"/>
    <mergeCell ref="AA82:AH82"/>
    <mergeCell ref="A135:B135"/>
    <mergeCell ref="C135:AH135"/>
    <mergeCell ref="B105:AG113"/>
    <mergeCell ref="A85:B85"/>
    <mergeCell ref="B117:AG125"/>
    <mergeCell ref="B84:AH84"/>
    <mergeCell ref="B49:Z49"/>
    <mergeCell ref="AA44:AG44"/>
    <mergeCell ref="B201:AG209"/>
    <mergeCell ref="A77:N77"/>
    <mergeCell ref="C115:AH115"/>
    <mergeCell ref="C178:AH178"/>
    <mergeCell ref="A179:AH179"/>
    <mergeCell ref="C199:AH199"/>
    <mergeCell ref="A136:AH136"/>
    <mergeCell ref="B96:AG104"/>
    <mergeCell ref="G83:AH83"/>
    <mergeCell ref="A115:B115"/>
    <mergeCell ref="A233:B233"/>
    <mergeCell ref="C222:AH222"/>
    <mergeCell ref="B87:AG95"/>
    <mergeCell ref="A19:N19"/>
    <mergeCell ref="B224:AG231"/>
    <mergeCell ref="B177:AG177"/>
    <mergeCell ref="A178:B178"/>
    <mergeCell ref="B221:AH221"/>
    <mergeCell ref="A222:B222"/>
    <mergeCell ref="B198:AG198"/>
    <mergeCell ref="B180:AG188"/>
    <mergeCell ref="B189:AG197"/>
    <mergeCell ref="A247:B247"/>
    <mergeCell ref="C247:AH247"/>
    <mergeCell ref="A223:AH223"/>
    <mergeCell ref="C233:AH233"/>
    <mergeCell ref="A234:AH234"/>
    <mergeCell ref="A200:AH200"/>
    <mergeCell ref="A199:B199"/>
    <mergeCell ref="B235:AG243"/>
    <mergeCell ref="A333:AH333"/>
    <mergeCell ref="B334:AG342"/>
    <mergeCell ref="B344:AH344"/>
    <mergeCell ref="B393:AH393"/>
    <mergeCell ref="C345:AH345"/>
    <mergeCell ref="A346:AH346"/>
    <mergeCell ref="C358:AH358"/>
    <mergeCell ref="A359:AH359"/>
    <mergeCell ref="Y372:AG372"/>
    <mergeCell ref="Y376:AG376"/>
    <mergeCell ref="A407:B407"/>
    <mergeCell ref="C407:AH407"/>
    <mergeCell ref="B452:AG460"/>
    <mergeCell ref="B461:AG469"/>
    <mergeCell ref="B449:AH449"/>
    <mergeCell ref="B347:AG355"/>
    <mergeCell ref="A380:B380"/>
    <mergeCell ref="C380:AH380"/>
    <mergeCell ref="A394:B394"/>
    <mergeCell ref="B439:AG447"/>
    <mergeCell ref="C494:AH494"/>
    <mergeCell ref="A494:B494"/>
    <mergeCell ref="B530:AG538"/>
    <mergeCell ref="B521:AG529"/>
    <mergeCell ref="C473:AH473"/>
    <mergeCell ref="A474:AH474"/>
    <mergeCell ref="B475:AG483"/>
    <mergeCell ref="B484:AG492"/>
    <mergeCell ref="A519:B519"/>
    <mergeCell ref="C519:AH519"/>
    <mergeCell ref="A451:AH451"/>
    <mergeCell ref="B360:AG368"/>
    <mergeCell ref="B472:AH472"/>
    <mergeCell ref="C450:AH450"/>
    <mergeCell ref="A450:B450"/>
    <mergeCell ref="Y373:AG373"/>
    <mergeCell ref="Y374:AG374"/>
    <mergeCell ref="B375:P375"/>
    <mergeCell ref="B376:P376"/>
    <mergeCell ref="Q372:X372"/>
    <mergeCell ref="DY4:FD4"/>
    <mergeCell ref="HQ6:IV6"/>
    <mergeCell ref="FE5:GJ5"/>
    <mergeCell ref="GK5:HP5"/>
    <mergeCell ref="HQ5:IV5"/>
    <mergeCell ref="BM6:CR6"/>
    <mergeCell ref="BM5:CR5"/>
    <mergeCell ref="CS5:DX5"/>
    <mergeCell ref="BM4:CR4"/>
    <mergeCell ref="A520:AH520"/>
    <mergeCell ref="HQ4:IV4"/>
    <mergeCell ref="GK4:HP4"/>
    <mergeCell ref="FE6:GJ6"/>
    <mergeCell ref="FE4:GJ4"/>
    <mergeCell ref="GK6:HP6"/>
    <mergeCell ref="CS4:DX4"/>
    <mergeCell ref="DY5:FD5"/>
    <mergeCell ref="CS6:DX6"/>
    <mergeCell ref="DY6:FD6"/>
    <mergeCell ref="B570:AG578"/>
    <mergeCell ref="B8:Y8"/>
    <mergeCell ref="A42:AH42"/>
    <mergeCell ref="A473:B473"/>
    <mergeCell ref="A540:AH540"/>
    <mergeCell ref="B541:AG549"/>
    <mergeCell ref="B430:AG438"/>
    <mergeCell ref="B550:AG558"/>
    <mergeCell ref="A370:AH370"/>
    <mergeCell ref="Q371:X371"/>
  </mergeCells>
  <conditionalFormatting sqref="B137:AG154 B201:AG209 B452:AG469 B521:AG539 B180:AG197 B249:AG266 B475:AG492 B157:AG174 B117:AG133 B270:AG278 B290:AG309 B87:AG113 C358 B360 B371:B378 Q371 Y371:Y378 B559:AG559 B541 B210 B224:AG231 B235:AG244 B334:AG342 B347:AG357 B382:AG391 B396:AG405 B409:AG418 B508:AG517 B279 B496:AG504 B175">
    <cfRule type="expression" priority="3" dxfId="0" stopIfTrue="1">
      <formula>LEN($B87)&gt;1000</formula>
    </cfRule>
  </conditionalFormatting>
  <conditionalFormatting sqref="B311:AG329">
    <cfRule type="expression" priority="2" dxfId="0" stopIfTrue="1">
      <formula>LEN($B311)&gt;1000</formula>
    </cfRule>
  </conditionalFormatting>
  <dataValidations count="3">
    <dataValidation type="date" operator="lessThanOrEqual" allowBlank="1" showInputMessage="1" showErrorMessage="1" sqref="AH45:AH72 AH40:AH41">
      <formula1>TODAY()</formula1>
    </dataValidation>
    <dataValidation type="textLength" operator="lessThan" allowBlank="1" showInputMessage="1" showErrorMessage="1" sqref="B561:AG578 B541:AG558 B521:AG538 B508:AG516 B496:AG504 B475:AG492 B452:AG469 B421:AG447 B409:AG417 B396:AG404 B360:AG368 B347:AG355 B334:AG342 B312:AG329 B292:AG309 B270:AG287 B249:AG266 B235:AG243 B224:AG231 B201:AG218 B180:AG197 B157:AG174 B137:AG154 B117:AG133 B87:AG113 B382:AG390">
      <formula1>1000</formula1>
    </dataValidation>
    <dataValidation type="date" operator="lessThanOrEqual" allowBlank="1" showInputMessage="1" showErrorMessage="1" errorTitle="Ημερομηνία" error="Στο κελί αυτό εισάγεται η ημερομηνία κατά την οποία υποβάλλετε την αίτηση σας με τη μορφή ηη/μμ/εεεε" sqref="O40:AG41">
      <formula1>TODAY()</formula1>
    </dataValidation>
  </dataValidations>
  <printOptions horizontalCentered="1"/>
  <pageMargins left="0.5511811023622047" right="0.5511811023622047" top="0.5905511811023623" bottom="0.5905511811023623" header="0.5118110236220472" footer="0.5118110236220472"/>
  <pageSetup firstPageNumber="1" useFirstPageNumber="1" horizontalDpi="600" verticalDpi="600" orientation="portrait" paperSize="9" r:id="rId1"/>
  <headerFooter alignWithMargins="0">
    <oddFooter>&amp;R&amp;P</oddFooter>
  </headerFooter>
  <rowBreaks count="6" manualBreakCount="6">
    <brk id="16" max="255" man="1"/>
    <brk id="82" max="255" man="1"/>
    <brk id="245" max="255" man="1"/>
    <brk id="405" max="255" man="1"/>
    <brk id="469" max="255" man="1"/>
    <brk id="4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ENOROS CONSULTING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Marinka</cp:lastModifiedBy>
  <cp:lastPrinted>2017-04-25T13:32:37Z</cp:lastPrinted>
  <dcterms:created xsi:type="dcterms:W3CDTF">2010-02-09T14:31:06Z</dcterms:created>
  <dcterms:modified xsi:type="dcterms:W3CDTF">2017-07-13T08:08:25Z</dcterms:modified>
  <cp:category/>
  <cp:version/>
  <cp:contentType/>
  <cp:contentStatus/>
</cp:coreProperties>
</file>